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A8D921B2-1F50-4025-9588-CCD6C10524F4}" xr6:coauthVersionLast="45" xr6:coauthVersionMax="45" xr10:uidLastSave="{00000000-0000-0000-0000-000000000000}"/>
  <bookViews>
    <workbookView xWindow="-120" yWindow="-120" windowWidth="29040" windowHeight="15840" tabRatio="639" activeTab="7" xr2:uid="{00000000-000D-0000-FFFF-FFFF00000000}"/>
  </bookViews>
  <sheets>
    <sheet name="MM" sheetId="7" r:id="rId1"/>
    <sheet name="MIA" sheetId="10" r:id="rId2"/>
    <sheet name="MPM" sheetId="9" r:id="rId3"/>
    <sheet name="MIH" sheetId="13" r:id="rId4"/>
    <sheet name="MTI" sheetId="14" r:id="rId5"/>
    <sheet name="MTM" sheetId="26" r:id="rId6"/>
    <sheet name="MTP" sheetId="18" r:id="rId7"/>
    <sheet name="BAHASA" sheetId="24" r:id="rId8"/>
    <sheet name="KOM" sheetId="25" r:id="rId9"/>
    <sheet name="DIM" sheetId="12" r:id="rId10"/>
    <sheet name="DIS" sheetId="21" r:id="rId11"/>
    <sheet name="DIH" sheetId="23" r:id="rId12"/>
    <sheet name="LABEL TESIS" sheetId="22" r:id="rId13"/>
    <sheet name="Sheet1" sheetId="27" r:id="rId14"/>
  </sheets>
  <definedNames>
    <definedName name="_xlnm.Print_Area" localSheetId="7">BAHASA!$A$1:$E$519</definedName>
    <definedName name="_xlnm.Print_Area" localSheetId="8">KOM!$A$1:$E$519</definedName>
    <definedName name="_xlnm.Print_Area" localSheetId="1">MIA!$A$1:$E$909</definedName>
    <definedName name="_xlnm.Print_Area" localSheetId="0">MM!$A$1:$D$2119</definedName>
    <definedName name="_xlnm.Print_Area" localSheetId="2">MPM!$A$1:$D$644</definedName>
    <definedName name="_xlnm.Print_Area" localSheetId="4">MTI!$A$1:$E$75</definedName>
    <definedName name="_xlnm.Print_Area" localSheetId="5">MTM!$A$1:$E$517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7" l="1"/>
  <c r="B10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D6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<sst xmlns="http://schemas.openxmlformats.org/spreadsheetml/2006/main" count="6728" uniqueCount="5858">
  <si>
    <t>MATEMATIKA</t>
  </si>
  <si>
    <t>JUDUL TESIS/DISERTASI</t>
  </si>
  <si>
    <t>ABDULKADIR HASSAN MOHAMUD</t>
  </si>
  <si>
    <t>TONI GUNAWAN</t>
  </si>
  <si>
    <t>NANI SUPRIYANI</t>
  </si>
  <si>
    <t>ASEP SUPRIYATNA</t>
  </si>
  <si>
    <t>HARRY HARDIAWAN SOEKASNO</t>
  </si>
  <si>
    <t>SUDARSA</t>
  </si>
  <si>
    <t>MAULANA YUSUF</t>
  </si>
  <si>
    <t>ERNI KURNIASIH</t>
  </si>
  <si>
    <t>NANA MULYANA</t>
  </si>
  <si>
    <t>NENI RASMINI</t>
  </si>
  <si>
    <t>NUR ARAIE MOHAMED</t>
  </si>
  <si>
    <t>RINA INDRAYANI</t>
  </si>
  <si>
    <t>DANIEL TRISTO</t>
  </si>
  <si>
    <t>JOICE JULIANA</t>
  </si>
  <si>
    <t>GITA GARLIANI</t>
  </si>
  <si>
    <t>DEWI HALIMAH</t>
  </si>
  <si>
    <t>SUSI BUDIUTARI</t>
  </si>
  <si>
    <t>MOMON WARJIMAN</t>
  </si>
  <si>
    <t>NAIL KELANA ALAM</t>
  </si>
  <si>
    <t>NUGROHO DWI JAYA RAHARJA</t>
  </si>
  <si>
    <t>AMNIA DAUD</t>
  </si>
  <si>
    <t>ANALISIS STRAREGI PEMASARAN UNTUK PEGAWAI</t>
  </si>
  <si>
    <t>TUJUAN LEMBAGA DALAM MENINGKATKAN</t>
  </si>
  <si>
    <t>JUMLAH SISWA (STUDI KASUS PADA MAN TEOMOKOLE)</t>
  </si>
  <si>
    <t>MUHAMMAD ALI MANSUR</t>
  </si>
  <si>
    <t>MAMAN SURAHMAN</t>
  </si>
  <si>
    <t>NENI KURNAENI</t>
  </si>
  <si>
    <t>HENDARSIH</t>
  </si>
  <si>
    <t>DEDI WAHYUDIN</t>
  </si>
  <si>
    <t>MOHAMMAD SAID HARYADI</t>
  </si>
  <si>
    <t>ABDIRASHID OMAR AMIN</t>
  </si>
  <si>
    <t>BANGKIT NURATRI</t>
  </si>
  <si>
    <t>UKIN SUKANA</t>
  </si>
  <si>
    <t>KARTIKA KARTAWIRIJA</t>
  </si>
  <si>
    <t>TEJANINGSIH ROSDIAWATI</t>
  </si>
  <si>
    <t>MOHAMMED AHMED ABDULLE</t>
  </si>
  <si>
    <t>ILIDIOS XIMENES</t>
  </si>
  <si>
    <t>OMAN KUSMANA</t>
  </si>
  <si>
    <t>SEPTY ADITHIA SANOESI</t>
  </si>
  <si>
    <t>SYAIFUL BAHRI HI HABIB</t>
  </si>
  <si>
    <t>SITI RAENINISA</t>
  </si>
  <si>
    <t>RUSMONO</t>
  </si>
  <si>
    <t>MAYA PUSPITA</t>
  </si>
  <si>
    <t>DEDEH SUNINGSIH</t>
  </si>
  <si>
    <t xml:space="preserve">SYARIFUL RACHMAN </t>
  </si>
  <si>
    <t>MOH NOOR GANJAR SETIAWAN</t>
  </si>
  <si>
    <t>AHMAD JAUHARI</t>
  </si>
  <si>
    <t>AHMED SHEIKH MOHAMED DAHIR</t>
  </si>
  <si>
    <t>HIKMAT NUR FURQON</t>
  </si>
  <si>
    <t>ENUNG MASRUROH</t>
  </si>
  <si>
    <t>ANALISIS KUALITAS PELAYANAN RAWAT JALAN SERTA</t>
  </si>
  <si>
    <t>HUBUNGANNYA DENGAN KEPUASAN PASIEN</t>
  </si>
  <si>
    <t>JAMKESMAS PUSKESMAS DTP JAYAGIRI</t>
  </si>
  <si>
    <t>IDRIS KUSWANDI</t>
  </si>
  <si>
    <t>MEMED</t>
  </si>
  <si>
    <t>HASRIA</t>
  </si>
  <si>
    <t>IRFAN HARI PRAYOGA</t>
  </si>
  <si>
    <t>PX. MAGI</t>
  </si>
  <si>
    <t>SRI WATININGSIH</t>
  </si>
  <si>
    <t>NANANG KOSWARA</t>
  </si>
  <si>
    <t>SOHIBUL IMAN</t>
  </si>
  <si>
    <t>MAULANA FATAHUDIN</t>
  </si>
  <si>
    <t xml:space="preserve">AMAS MUDA </t>
  </si>
  <si>
    <t>HANA DWI LESTARI</t>
  </si>
  <si>
    <t>WAWAN RIKAWAN</t>
  </si>
  <si>
    <t>DODDY HADIWIBAWA</t>
  </si>
  <si>
    <t>YENY MARLINAWATI</t>
  </si>
  <si>
    <t>HADI KUSMARANI</t>
  </si>
  <si>
    <t>ANALISIS PENGARUH IMPLEMENTASI KEBIJAKAN</t>
  </si>
  <si>
    <t>TERHADAP KINERJA PEGAWAI SEKRETARIAT DINAS</t>
  </si>
  <si>
    <t>KOMUNIKASI &amp; INFORMATIKA PROVINSI JABAR</t>
  </si>
  <si>
    <t xml:space="preserve">ANALISIS DAMPAK PEMBERDAYAAN SUMBER DAYA </t>
  </si>
  <si>
    <t>MANUSIA TERHADAP KINERJA PEGAWAI PADA</t>
  </si>
  <si>
    <t>SEKRETARIAT DINAS PENGELOLAAN SUMBER DAYA AIR PROVINSI JABAR</t>
  </si>
  <si>
    <t>ANALISIS PENGARUH KOMUNIKASI ORGANISASI</t>
  </si>
  <si>
    <t>TERHADAP KINERJA PEGAWAI BIRO HUMAS, PROTOKOL</t>
  </si>
  <si>
    <t>&amp; UMUM SEKRETARIAT DAERAH PROVINSI JABAR</t>
  </si>
  <si>
    <t>ASEP TAMIM</t>
  </si>
  <si>
    <t>ASIH NURHAYATI</t>
  </si>
  <si>
    <t>AI NURHAYATI</t>
  </si>
  <si>
    <t>ENUR NURJANAH</t>
  </si>
  <si>
    <t>ARWANTO</t>
  </si>
  <si>
    <t>EUIS SUNAYATI</t>
  </si>
  <si>
    <t>RAHMAT</t>
  </si>
  <si>
    <t>YANI AWAL</t>
  </si>
  <si>
    <t>MOKHAMMAD RIDWAN YUDHANEGARA</t>
  </si>
  <si>
    <t>NANA HASANAH</t>
  </si>
  <si>
    <t>EEN RUKMINI</t>
  </si>
  <si>
    <t>PROBLEMATIKA PENGADAAN BARANG/</t>
  </si>
  <si>
    <t>JASA PADA INSTANSI PEMERINTAH DAERAH</t>
  </si>
  <si>
    <t>MELALUI PENUNJUKKAN LANGSUNG DAN</t>
  </si>
  <si>
    <t>SECARA SWAKELOLA DIHUBUNGKAN DENGAN</t>
  </si>
  <si>
    <t>UUD NO. 5 TAHUN 1999</t>
  </si>
  <si>
    <t>DADANG RUDIYANA</t>
  </si>
  <si>
    <t xml:space="preserve">PENGARUH GAYA KEPEMIMPINAN SITUASIONAL </t>
  </si>
  <si>
    <t xml:space="preserve">TERHADAP KINERJA PEGAWAI PADA BAGIAN TATA </t>
  </si>
  <si>
    <t>USAHA SATUAN POLISI PAMONG PRAJA DI PROVINSI</t>
  </si>
  <si>
    <t>MUHAMAD AGUS NURDHIAWAN</t>
  </si>
  <si>
    <t>IMPLEMENTASI KEBIJAKAN PENGADAAN BARANG/JASA</t>
  </si>
  <si>
    <t>PEMERINTAH SECARA ELEKTRONIK (E-PROCUREMENT)</t>
  </si>
  <si>
    <t>PADA PEMERINTAH PROVINSI JAWABARAT</t>
  </si>
  <si>
    <t>YUDI ROSADY</t>
  </si>
  <si>
    <t>PENGARUH BUDAYA ORGANISASI, KOMPETENSI DAN</t>
  </si>
  <si>
    <t>MOTIVASI MENGAJAR GURU TERHADAP KINERJA</t>
  </si>
  <si>
    <t>GURU DI SMP NEGERI 1 KALIJATI</t>
  </si>
  <si>
    <t>TRI SULISTIYO</t>
  </si>
  <si>
    <t>PERLINDUNGAN HUKUM KESELAMATAN KERJA</t>
  </si>
  <si>
    <t>TERHADAP TENAGA KERJA DI PT. CATUR KARTIKA JAYA BANDUNG BERDASARKAN</t>
  </si>
  <si>
    <t>UUD NO. 13 TAHUN 2003 TENTANG</t>
  </si>
  <si>
    <t>KETENAGAKERJAAN</t>
  </si>
  <si>
    <t>MURSYIDIN</t>
  </si>
  <si>
    <t>ASPEK YURIDIS PENGOPERSIAN PESAWAT SIPIL</t>
  </si>
  <si>
    <t>ASING DI WILAYAH RI DI HUBUNGKAN DENGAN</t>
  </si>
  <si>
    <t>UU NO. 1 TAHUN 2009 TENTANG PENERBANGAN</t>
  </si>
  <si>
    <t>TJANG SUMARDI</t>
  </si>
  <si>
    <t>MENINGKATKAN KEMAMPUAN</t>
  </si>
  <si>
    <t>PENALARAN SPASIAL SISWA SMA KELAS</t>
  </si>
  <si>
    <t>XII IPA MELALUI METODE PEMBELAJARAN</t>
  </si>
  <si>
    <t>TIPE JIGSAW PADA MATERI AJAR GEOMETRI</t>
  </si>
  <si>
    <t>RUANG DIMENSI TIGA</t>
  </si>
  <si>
    <t>ROSYIDI SANTONO</t>
  </si>
  <si>
    <t>ANALISIS PENGENDALIAN TERHADAP KINERJA PEGAWAI</t>
  </si>
  <si>
    <t xml:space="preserve">PADA SEKRETARIAT DINAS BINA MARGA DAN </t>
  </si>
  <si>
    <t>PENGAIRAN KOTA BANDUNG</t>
  </si>
  <si>
    <t>YAYAH DIAH</t>
  </si>
  <si>
    <t>ANALISIS PENGARUH PENGEMBANGAN SUMBER DAYA</t>
  </si>
  <si>
    <t xml:space="preserve">MANUSIA TERHADAP KINERJA PEGAWAI PADA </t>
  </si>
  <si>
    <t xml:space="preserve">SEKRETARIAT BADAN KOORDINASI PROMOSI DAN </t>
  </si>
  <si>
    <t>PENANAMAN MODAL DAERAH (BKPPMD)</t>
  </si>
  <si>
    <t>PROVINSI JAWA BARAT</t>
  </si>
  <si>
    <t>SRI YUNENGSIH UTAMA</t>
  </si>
  <si>
    <t>PERLINDUNGAN HUKUM TERHADAP PEMEGANG</t>
  </si>
  <si>
    <t>KARTU KREDIT SEBAGAI AKIBAT PENYALAH</t>
  </si>
  <si>
    <t>GUNAAN KARTU KREDIT DALAM TRANSAKSI</t>
  </si>
  <si>
    <t>PERDAGANGAN</t>
  </si>
  <si>
    <t>RUDY MARWANSYAH</t>
  </si>
  <si>
    <t>PENGARUH IMPLEMENTASI KEBIJAKAN TERHADAP</t>
  </si>
  <si>
    <t>KINERJA GURU PADA SDN MELONG MANDIRI 1 KOTA</t>
  </si>
  <si>
    <t>ENDEP SUHERLI</t>
  </si>
  <si>
    <t>PENGARUH MOTIVASI TERHADAP EFEKTIVITAS KERJA</t>
  </si>
  <si>
    <t>PEGAWAI DI KECAMATAN LENGKONG KOTA BANDUNG</t>
  </si>
  <si>
    <t>ASEP HERMAN SULAEMAN</t>
  </si>
  <si>
    <t>ANALISIS PENGARUH DISIPLIN KERJA TERHADAP</t>
  </si>
  <si>
    <t>KINERJA PEGAWAI PADA KECAMATAN CIBEUYING</t>
  </si>
  <si>
    <t>KIDUL KOTA BANDUNG</t>
  </si>
  <si>
    <t>AMRIN WARDHANA</t>
  </si>
  <si>
    <t>PENGARUH BAURAN PEMASARAN JASA TERHADAP</t>
  </si>
  <si>
    <t>KEPUTUSAN MEMILIH DAN IMPLIKASINYA PADA</t>
  </si>
  <si>
    <t>LOYALITAS PELANGGAN</t>
  </si>
  <si>
    <t>(Studi pada pelanggan Hotel Surya Pesona Pangandaran)</t>
  </si>
  <si>
    <t>DEVI TRISNAWARI</t>
  </si>
  <si>
    <t>IVAN RAHMAT MAULANA</t>
  </si>
  <si>
    <t>PENGARUH DISIPLIN PEGAWAI TERHADAP KINERJA</t>
  </si>
  <si>
    <t xml:space="preserve">PEGAWAI PADA BIDANG KEBERSIHAN DAN </t>
  </si>
  <si>
    <t>PERTAMANAN DINAS TATA RUANG PERMUKIMAN</t>
  </si>
  <si>
    <t>DAN KEBERSIHAN KABUPATEN SUBANG</t>
  </si>
  <si>
    <t>SATYA SANTIKA</t>
  </si>
  <si>
    <t>MODEL PEMBELAJARAN KOOPERATIF</t>
  </si>
  <si>
    <t xml:space="preserve">TIPE STAP BERBANTUAN PROGRAM </t>
  </si>
  <si>
    <t>GEOMETERS SKETCHPAD UNTUK</t>
  </si>
  <si>
    <t>MENINGKATKAN KEMAMPUAN BERPIKIR</t>
  </si>
  <si>
    <t xml:space="preserve">KRITIS DAN KREATIF MATEMATIK </t>
  </si>
  <si>
    <t>SISWA SMP</t>
  </si>
  <si>
    <t>Pengaruh Fungsi Manajerial dan Motivasi Kerja terhadap</t>
  </si>
  <si>
    <t>Kinerja Guru ( Studi pada Sekolah Menengah Kejuruan</t>
  </si>
  <si>
    <t>Al-Wafa Kab. Bandung Induk</t>
  </si>
  <si>
    <t>EVI MUDIANI</t>
  </si>
  <si>
    <t>ANALISIS PENGARUH DISIPLIN KERJA TERHADAP KINERJA</t>
  </si>
  <si>
    <t xml:space="preserve">PEGAWAI PADA SEKRETARIAT BADAN KEPEGAWAIAN </t>
  </si>
  <si>
    <t>DAERAH BKD KOTA BANDUNG</t>
  </si>
  <si>
    <t>SAHAT SIMBOLON</t>
  </si>
  <si>
    <t>ANALISIS PENGARUH KEPEMIMPINAN VISIONER, MOTIVASI KERJA</t>
  </si>
  <si>
    <t>DAN KOMPETENSI DOSEN TERHADAP BUDAYA KERJA DAN</t>
  </si>
  <si>
    <t>KOMITMEN KERJA SERTA IMPLIKASINYA PADA KINERJA DOSEN</t>
  </si>
  <si>
    <t>PTS MEDAN PROVINSI SUMATERA UTARA</t>
  </si>
  <si>
    <t xml:space="preserve">PENGEMBANGAN AJAR E-LEARNING </t>
  </si>
  <si>
    <t>BERORIENTASI PROBLEM SOLVING</t>
  </si>
  <si>
    <t>DAN DISPOSISI MATEMATIK SEKOLAH</t>
  </si>
  <si>
    <t>MENENGAH KELAS X SEMESTER 2</t>
  </si>
  <si>
    <t>YUDI KURNIA</t>
  </si>
  <si>
    <t>PEMIDANAAN PETANI PENGGARAP YANG TELAH</t>
  </si>
  <si>
    <t>MENGGANTI TANAMAN TEH MENJADI PALAWIJA</t>
  </si>
  <si>
    <t>DI ATAS TANAH KONFLIK EKS PTPN VIII</t>
  </si>
  <si>
    <t>DAYEUH MANGGUNG DIHUBUNGKAN DENGAN</t>
  </si>
  <si>
    <t>PP NO. 40 TAHUN 1996 TENTANG HAK GUNA USAHA</t>
  </si>
  <si>
    <t>HAK GUNA BANGUNAN DAN HAK PAKAI</t>
  </si>
  <si>
    <t>ACHMAD SOHIBUL WAFA</t>
  </si>
  <si>
    <t>KHAIRUL AZMI</t>
  </si>
  <si>
    <t>PENGARUH CITRA RUMAH SAKIT DAN KUALITAS</t>
  </si>
  <si>
    <t xml:space="preserve">PELAYANAN TERHADAP NILAI PASIEN SERTA </t>
  </si>
  <si>
    <t>IMPLIKASINYA PADA KEPUASAN PASIEN</t>
  </si>
  <si>
    <t>KOSIM SURYANA</t>
  </si>
  <si>
    <t>PENGARUH KOORDINASI TERHADAP EFEKTIVITAS KERJA</t>
  </si>
  <si>
    <t>PEGAWAI PADA ASISTEN ADMINISTRASI PEMBANGUNAN</t>
  </si>
  <si>
    <t>SEKRETARIAT DAERAH KABUPATEN SUBANG</t>
  </si>
  <si>
    <t>KINKIN WAHYUDIANA</t>
  </si>
  <si>
    <t>TERHADAP KINERJA PEGAWAI BIDANG KELUARGA</t>
  </si>
  <si>
    <t>BERENCANA PADA BADAN PEMBERDAYAAN</t>
  </si>
  <si>
    <t>MASYARAKAT DAN KELUARGA BERENCANA KABUPATEN</t>
  </si>
  <si>
    <t>SUBANG</t>
  </si>
  <si>
    <t>SRI ASTUTI</t>
  </si>
  <si>
    <t xml:space="preserve">KINERJA PEGAWAI BADAN PERENCANAAN </t>
  </si>
  <si>
    <t>PEMBANGUNAN DAERAH KOTA BANJAR</t>
  </si>
  <si>
    <t>EVI PARWATI</t>
  </si>
  <si>
    <t>ANALISIS PENGARUH PROSEDUR KERJA TERHADAP</t>
  </si>
  <si>
    <t>EFEKTIVITAS KERJA PEGAWAI PADA BIRO ORGANISASI</t>
  </si>
  <si>
    <t>SEKRETARIAT DAERAH  PROVINSI JAWA BARAT</t>
  </si>
  <si>
    <t>ELY SUHAELIAH</t>
  </si>
  <si>
    <t>ANALISIS PENGARUH PENGENDALIAN TERHADAP</t>
  </si>
  <si>
    <t>KINERJA PEGAWAI PADA BIRO ORGANISASI</t>
  </si>
  <si>
    <t>SEKRETARIAT DAERAH PROVINSI JAWA BARAT</t>
  </si>
  <si>
    <t>IMAN TOHIDIN</t>
  </si>
  <si>
    <t xml:space="preserve">ANALISIS DAMPAK IMPLEMENTASI KEBIJAKAN </t>
  </si>
  <si>
    <t>TERHADAP PENGEMBANGAN ORGANISASI</t>
  </si>
  <si>
    <t xml:space="preserve">(STUDI PENGEMBANGAN KOPERASI PASAR DI DINAS </t>
  </si>
  <si>
    <t>KOPERASI UKM PERINDUSTRIAN DAN PERDAGANGAN</t>
  </si>
  <si>
    <t>KOTA BANDUNG)</t>
  </si>
  <si>
    <t>HARMON CHANIAGO</t>
  </si>
  <si>
    <t>PENGARUH KOMPETENSI PIMPINAN, MOTIVASI DAN BUDAYA</t>
  </si>
  <si>
    <t xml:space="preserve">ORGANISASI TERHADAP KEBERHASILAN USAHA SERTA </t>
  </si>
  <si>
    <t>DAMPAKNYA PADA DAYA SAING USAHA KECIL</t>
  </si>
  <si>
    <t>(STUDI PADA USAHA KECIL SE-BANDUNG RAYA)</t>
  </si>
  <si>
    <t>NUR CHOIRUL AFIF</t>
  </si>
  <si>
    <t>PENGARUH BRAND CHARACTERISTICS CUSTOMERS</t>
  </si>
  <si>
    <t>BRAND CHARATERISCTICS, DAN ORGANIZATIONAL</t>
  </si>
  <si>
    <t xml:space="preserve">CHARAKTERISTIC, TERHADAP BRAND TRUST SEKOLAH </t>
  </si>
  <si>
    <t>BERBASIS ISLAM</t>
  </si>
  <si>
    <t>ASEP SETIADI</t>
  </si>
  <si>
    <t>ANALISIS PENGARUH PENGAWASAN TERHADAP</t>
  </si>
  <si>
    <t>KINERJA PEGAWAI PADA BADAN PERENCANAAN</t>
  </si>
  <si>
    <t>ANALISIS PENGARUH KOORDINASI TERHADAP</t>
  </si>
  <si>
    <t>EFEKTIVITAS KERJA PEGAWAI CABANG PELAYANAN</t>
  </si>
  <si>
    <t>DINAS PENDAPATAN DAERAH PROVINSI</t>
  </si>
  <si>
    <t>WILAYAH KOTA BANJAR</t>
  </si>
  <si>
    <t>TEDI HERMASYAH</t>
  </si>
  <si>
    <t>AZHAR MANSJOER</t>
  </si>
  <si>
    <t>KINERJA PEGAWAI DINAS PERHUBUNGAN</t>
  </si>
  <si>
    <t>KOMUNIKASI INFORMATIKA DAN PARIWISATA</t>
  </si>
  <si>
    <t>KOTA BANJAR</t>
  </si>
  <si>
    <t>ANALISIS PENGARUH PENGAWSAN TERHADAP KINERJA</t>
  </si>
  <si>
    <t>PEGAWAI PADA SEKRETARIAT BADAN KOORDINASI</t>
  </si>
  <si>
    <t>PROMOSI DAN PENANAMAN MODAL DAERAH</t>
  </si>
  <si>
    <t>AI NUNUNG</t>
  </si>
  <si>
    <t>NUR HERISTIOWATI</t>
  </si>
  <si>
    <t xml:space="preserve">PENGARUH PRODUK KREDIT MIKRO UTAMA DAN </t>
  </si>
  <si>
    <t>KUALITAS PELAYANAN TERHADAP KEPUASAN</t>
  </si>
  <si>
    <t>NASABAH</t>
  </si>
  <si>
    <t>PENGARUH BAURAN PEMASARAN JASA DAN NILAI PELANGGAN</t>
  </si>
  <si>
    <t xml:space="preserve">TERHADAP KEPUASAN DAN IMPLIKASINYA KEPADA </t>
  </si>
  <si>
    <t>KEPERCAYAAN WISATAWAN NUSANTARA PADA OBJEK WISATA</t>
  </si>
  <si>
    <t>DI JAWA BARAT</t>
  </si>
  <si>
    <t>JOHAN MASHURI</t>
  </si>
  <si>
    <t>PENGARUH PENGENDALIAN INTERN TERHADAP</t>
  </si>
  <si>
    <t>EFEKTIVITAS KERJA PEGAWAI PADA BIDANG</t>
  </si>
  <si>
    <t>PENGADAAN BARANG DAN JASA DIPERWAKILAN BKKBN</t>
  </si>
  <si>
    <t>PROVINSI NUSA TENGGARA BARAT</t>
  </si>
  <si>
    <t>FITRA NURHAKIM</t>
  </si>
  <si>
    <t>ANALISIS PENGARUH PEMBAGIAN KERJA TERHADAP</t>
  </si>
  <si>
    <t>KINERJA PEGAWAI PADA SUB BAGIAN TATA USAHA</t>
  </si>
  <si>
    <t>BALAI PENGAWASAN DAN SERTIFIKASI BENIH</t>
  </si>
  <si>
    <t xml:space="preserve">TANAMAN PANGAN DAN HORTIKULTURA DINAS </t>
  </si>
  <si>
    <t>PERTANIAN TANAMAN PANGAN PROVINSI JAWA BARAT</t>
  </si>
  <si>
    <t>DUDDY FIRMANSYAH</t>
  </si>
  <si>
    <t>KINERJA PEGAWAI PADA BAGIAN UMUM SEKRETARIAT DAERAH KOTA BANDUNG</t>
  </si>
  <si>
    <t>SIGIT BROTHER'S</t>
  </si>
  <si>
    <t>PRAKTEK MONOPOLI DALAM PENGADAAN ALAT</t>
  </si>
  <si>
    <t>PEMBUATAN KTP ELEKTRONIK PADA KEMENTRIAN</t>
  </si>
  <si>
    <t>DALAM NEGERI DIHUBUNGKAN DENGAN</t>
  </si>
  <si>
    <t>UNDANG-UNDANG NO. 5 TAHUN 1999</t>
  </si>
  <si>
    <t>WULAN BADRIAH</t>
  </si>
  <si>
    <t>YUDI KOESWORODJATI</t>
  </si>
  <si>
    <t>MAS'UD</t>
  </si>
  <si>
    <t>YUYUN YUNINGSIH</t>
  </si>
  <si>
    <t>MAYA HIKMATYATI</t>
  </si>
  <si>
    <t>ANALISIS PENGARUH DISIPLIN KERJA PEGAWAI</t>
  </si>
  <si>
    <t xml:space="preserve">TERHADAP KINERJA PEGAWAI PADA SEKRETARIAT BADAN PERENCANAAN </t>
  </si>
  <si>
    <t>BADAN PERENCANAAN PEMBANGUNAN DAERAH</t>
  </si>
  <si>
    <t xml:space="preserve">HERTI SUHERTI </t>
  </si>
  <si>
    <t>ANALISIS PENGARUH SISTEM INFORMASI MANAJEMEN</t>
  </si>
  <si>
    <t>TERHADAP EFEKTIVITAS KERJA PEGAWAI PADA</t>
  </si>
  <si>
    <t>BIDANG SUMBER DAYA KESEHATAN DINAS KESEHATAN</t>
  </si>
  <si>
    <t>IRA KHAIRUNISA</t>
  </si>
  <si>
    <t xml:space="preserve">ANALISIS PENGARUH PENEMPATAN  PEGAWAI </t>
  </si>
  <si>
    <t>TERHADAP KINERJA PEGAWAI BADAN KELUARGA</t>
  </si>
  <si>
    <t>BERENCANA DAN PEMBERDAYAAN PEREMPUAN</t>
  </si>
  <si>
    <t>ATENG RACHMAT</t>
  </si>
  <si>
    <t>PENGARUH DIKLAT KOMPETENSI SERTA DISIPLIN</t>
  </si>
  <si>
    <t>TERHADAP KINERJA KARYAWAN PT. KAI PERSERO</t>
  </si>
  <si>
    <t>METI MEDIYASTUTI</t>
  </si>
  <si>
    <t>ANALISIS PENGARUH KOMUNIKASI VERTIKAL</t>
  </si>
  <si>
    <t>TERHADAP KINERJA PEGAWAI PADA DINAS KOMUNIKASI</t>
  </si>
  <si>
    <t>DAN INFORMATIKA KOTA BANDUNG</t>
  </si>
  <si>
    <t>HENDRA PERMANA</t>
  </si>
  <si>
    <t xml:space="preserve">ANALISA RISIKO DISTRI BUSI RANTAI PASOK GAS </t>
  </si>
  <si>
    <t>ELPIJI 3KG</t>
  </si>
  <si>
    <t>JOHANNES RANTO MARULI</t>
  </si>
  <si>
    <t>FAKTOR-FAKTOR YANG MEMPENGARUHI KINERJA</t>
  </si>
  <si>
    <t>PERAWAT SANTOSA HOSPITAL BANDUNG CENTRAL</t>
  </si>
  <si>
    <t>FRIKA PUSPITA SARI</t>
  </si>
  <si>
    <t>ANALISIS PENGARUH KEPEMIMPINAN, MOTIVASI DAN</t>
  </si>
  <si>
    <t>LINGKUNGAN KERJA TERHADAP KINERJA KARWAYAN</t>
  </si>
  <si>
    <t>BANK BTPN SEGMEN MITRA USAHA RAKYAT</t>
  </si>
  <si>
    <t xml:space="preserve">AREA BANDUNG </t>
  </si>
  <si>
    <t>ANALISIS PENGARUH PEMBERDAYAAN SUMBER DAYA</t>
  </si>
  <si>
    <t>MANUSIA TERHADAP KIENRJA PEGAWAI PADA</t>
  </si>
  <si>
    <t xml:space="preserve">BIDANG PENGAIRAN DINAS PEKERJAAN UMUM </t>
  </si>
  <si>
    <t>SUKMAWATI</t>
  </si>
  <si>
    <t xml:space="preserve">PENGARUH PENEMPATAN PEGAWAI TERHADAP </t>
  </si>
  <si>
    <t>KINERJA PEGAWAI DINAS KEBERSIHAN PERTAMANAN</t>
  </si>
  <si>
    <t>PEMAKAMAN DAN LINGKUNGAN HIDUP DI KOTA</t>
  </si>
  <si>
    <t>BANJAR</t>
  </si>
  <si>
    <t>ATI KUSMIATI</t>
  </si>
  <si>
    <t>ANALISIS DAMPAK KOORDINASI TERHADAP EFEKTIVITAS</t>
  </si>
  <si>
    <t>KINERJA PEGAWAI PADA KEBERSIHAN PERTAMANAN</t>
  </si>
  <si>
    <t>PEMAKAMAN DAN LINGKUNGAN HIDUP KOTA BANJAR</t>
  </si>
  <si>
    <t>SULISTIANINGSIH</t>
  </si>
  <si>
    <t>NANI HERYANI</t>
  </si>
  <si>
    <t>PENGARUH KEPEMIMPINAN TRANSFORMASIONAL</t>
  </si>
  <si>
    <t>BUDAYA ORGANISASI DAN MOTIVASI KERJA TERHADAP</t>
  </si>
  <si>
    <t>KINERJA PERAWAT</t>
  </si>
  <si>
    <t>ROBBY RIZKIANI DHARMAWAN</t>
  </si>
  <si>
    <t xml:space="preserve">PENGARUH BRAND PLACEMENT TERHADAP LOYALITAS </t>
  </si>
  <si>
    <t>PELANGGAN ( SURVEI PADA KONSUMEN DJARUM BLACK</t>
  </si>
  <si>
    <t>DI KOTA BANDUNG)</t>
  </si>
  <si>
    <t>SUSNAYA</t>
  </si>
  <si>
    <t>IKA MEIKA</t>
  </si>
  <si>
    <t xml:space="preserve">PENINGKATAN PEMAHAMAN KONSEP </t>
  </si>
  <si>
    <t xml:space="preserve">BERPIKIR KREATIF MATEMATIS SISWA </t>
  </si>
  <si>
    <t>SMA MELALUI PEMBELAJARAN KONFLIK</t>
  </si>
  <si>
    <t xml:space="preserve">KOGNITIF PADA MATERI TURUNAN </t>
  </si>
  <si>
    <t>FUNGSI</t>
  </si>
  <si>
    <t>MUNAJAT</t>
  </si>
  <si>
    <t>ANALISIS DAMPAK IMPLEMENTASI KEBIJAKAN TERHADAP</t>
  </si>
  <si>
    <t xml:space="preserve">EFEKTIVITAS ORGANISASI DALAM PENANGANAN </t>
  </si>
  <si>
    <t>ADMINISTRASI KEPENDUDUKAN PADA WILAYAH</t>
  </si>
  <si>
    <t>PEMBANGUNAN DI KABUPATEN CIANJUR</t>
  </si>
  <si>
    <t>HERDI HERMAWAN</t>
  </si>
  <si>
    <t>ANALISIS PENGARUH KOMPETENSI PEGAWAI TERHADAP</t>
  </si>
  <si>
    <t>KINERJA PEGAWAI PADA BADAN PENANAMAN MODAL</t>
  </si>
  <si>
    <t>DAN PELAYANAN PERIJINAN TERPADU KOTA BANJAR</t>
  </si>
  <si>
    <t>IWAN EDDY IRAWAN</t>
  </si>
  <si>
    <t>PERANCANGAN ANGGARAN PARTISIPATIF DI SMA</t>
  </si>
  <si>
    <t>NEGERI 1 PACET KABUPATEN CIANJUR</t>
  </si>
  <si>
    <t>MAULANI HIDAYAT</t>
  </si>
  <si>
    <t xml:space="preserve">EFEKTIVITAS KERJA PEGAWAI PADA BAGIAN </t>
  </si>
  <si>
    <t>PEMBANGUNAN DAN SUMBER DAYA ALAM</t>
  </si>
  <si>
    <t>SEKRETARIS DAERAH KOTA BANDUNG</t>
  </si>
  <si>
    <t>TRISNIA MANGGIASIH</t>
  </si>
  <si>
    <t xml:space="preserve">PENGARUH KOMPETENSI, MOTIVASI KERJA, DAN </t>
  </si>
  <si>
    <t>LINGKUNGAN KERJA TERHADAP KINERJA ANGGOTA</t>
  </si>
  <si>
    <t>SATUAN KEUANGAN PUSAT II</t>
  </si>
  <si>
    <t>DIREKTORAT KEUANGAN ANGKATAN DARAT</t>
  </si>
  <si>
    <t>WANDI NURBAYU</t>
  </si>
  <si>
    <t>PENGARUH MOTIVASI KERJA, KOMPETENSI DAN DISIPLIN</t>
  </si>
  <si>
    <t>KERJA TERHADAP KINERJA PEGAWAI PADA BALAI</t>
  </si>
  <si>
    <t>PENGEMBANGAN TERNAK SAPI PERAH DAN HMT</t>
  </si>
  <si>
    <t>CIKOLE LEMBANG</t>
  </si>
  <si>
    <t>ADINA NUR ASHRI</t>
  </si>
  <si>
    <t>STATUS HUKUM PENAGIHAN PIUTANG RAGU-RAGU OLEH</t>
  </si>
  <si>
    <t>PT. PLN (PERSERO) AREA SUKABUMI DALAM HAL</t>
  </si>
  <si>
    <t>ADANYA PERALIHAN HAK ATAS PERSIL YANG  DILAKUKAN</t>
  </si>
  <si>
    <t>PEMBONGKARAN RAMPUNG</t>
  </si>
  <si>
    <t>TISTI RATNAWATI</t>
  </si>
  <si>
    <t xml:space="preserve">ANALISIS PENGARUH PENGEMBANGAN KARIER </t>
  </si>
  <si>
    <t>TERHADAP KINERJA  PEGAWAI PADA KECAMATAN</t>
  </si>
  <si>
    <t>BATU NUNGGAL KOTA BANDUNG</t>
  </si>
  <si>
    <t>INE INDRIYANI</t>
  </si>
  <si>
    <t>HERI</t>
  </si>
  <si>
    <t xml:space="preserve">PENGARUH KOORDINASI TERHADAP EFEKTIFITAS </t>
  </si>
  <si>
    <t xml:space="preserve">KERJA PEGAWAI PADA BIDANG ANGKUTAN DAN </t>
  </si>
  <si>
    <t>TERMINAL DINAS PERHUBUNGAN KOTA BANDUNG</t>
  </si>
  <si>
    <t>SANI AHMAD SAFI'I</t>
  </si>
  <si>
    <t>PIUTANG, HUTANG, DAN PERPUTARAN TOTAL AKTIVA</t>
  </si>
  <si>
    <t>TERHADAP PROFITABILITAS PADA PT. BIO FARMA</t>
  </si>
  <si>
    <t>SUHASTINI</t>
  </si>
  <si>
    <t>HERMIN YAKOB</t>
  </si>
  <si>
    <t>MENINGKATKAN KEMAMPUAN PENALARAN</t>
  </si>
  <si>
    <t xml:space="preserve">MATEMATIS PESERTA DIDIK SMA MELALUI </t>
  </si>
  <si>
    <t>TIPE STAD</t>
  </si>
  <si>
    <t>DAHLIA FISHER</t>
  </si>
  <si>
    <t>PENGGUNAAN MODEL CORE MELALUI</t>
  </si>
  <si>
    <t>PENDEKATAN KETERAMPILAN METAKOGNITIF</t>
  </si>
  <si>
    <t xml:space="preserve">DALAM PENINGKATAN KEMAMPUAN </t>
  </si>
  <si>
    <t xml:space="preserve">PENALARAN MATEMATIK DALAM </t>
  </si>
  <si>
    <t>MENGEMBANGKAN KARAKTER SISWA SMP</t>
  </si>
  <si>
    <t>PENERAPAN PEMBELAJARAN KONTEKSTUAL</t>
  </si>
  <si>
    <t>UNTUK MENINGKATKAN PEMAHAMAN</t>
  </si>
  <si>
    <t>DAN MOTIVASI BELAJAR MATEMATIKA</t>
  </si>
  <si>
    <t>IIT RUSTIWAN</t>
  </si>
  <si>
    <t>PENINGKATAN KEMAMPUAN PEMAHAMAN</t>
  </si>
  <si>
    <t>DAN PENALARAN MATEMATIKA PESERTA</t>
  </si>
  <si>
    <t>DIDIK SMA MELALUI PEMBELAJARAN</t>
  </si>
  <si>
    <t>DENGAN METODE PENEMUAN TERBIMBING</t>
  </si>
  <si>
    <t>BERBASIS KONTEKSTUAL</t>
  </si>
  <si>
    <t>BAMBANG TEJOMURTI</t>
  </si>
  <si>
    <t>WAHYUDIN</t>
  </si>
  <si>
    <t>KUALITAS PELAYANAN PENGUKURAN DAN PEMETAAN</t>
  </si>
  <si>
    <t>PADA KANTOR PERTAHANAN KOTA BANDUNG</t>
  </si>
  <si>
    <t>IIN ROHAYATI</t>
  </si>
  <si>
    <t xml:space="preserve">EFEKTIVITAS KERJA PEGAWAI PADA DINAS </t>
  </si>
  <si>
    <t>KEPENDUDUKAN DAN PENCATATAN SIPIL</t>
  </si>
  <si>
    <t>HILDA SITI HINDARSIH</t>
  </si>
  <si>
    <t>PENGARUH DISIPLIN KERJA TERHADAP KINERJA</t>
  </si>
  <si>
    <t>PEGAWAI DINAS KEBERSIHAN, PERTAMANAN,</t>
  </si>
  <si>
    <t>DEWI FATIMAH</t>
  </si>
  <si>
    <t>WAHYUDI</t>
  </si>
  <si>
    <t>PENGARUH BEBAN BUNGA PROFITABILITAS, RISIKO</t>
  </si>
  <si>
    <t>BISNIS STRUKTUR AKTIVA DAN PERTUMBUHAN AKTIVA</t>
  </si>
  <si>
    <t>TERHADAP STRUKTUR MODAL PT. PEGADAIAN (PERSERO)</t>
  </si>
  <si>
    <t>SUHERMAN</t>
  </si>
  <si>
    <t xml:space="preserve">ANALISIS PEMBELAJARAN DAN KEMAMPUAN </t>
  </si>
  <si>
    <t>PEMECAHAN MASALAH MATEMATIKA SISWA</t>
  </si>
  <si>
    <t>MENGGUNAKAN  BAHASA INGGRIS SEBAGAI</t>
  </si>
  <si>
    <t>MEDIUM OF INSTRUCTION</t>
  </si>
  <si>
    <t>EDY SAPTONO</t>
  </si>
  <si>
    <t>ANALISIS PENGARUH KEPEMIMPINAN TRANSFORMASIONAL</t>
  </si>
  <si>
    <t>KOMITMEN KARYAWAN DAN MOTIVASI TERHADAP KEPUASAN</t>
  </si>
  <si>
    <t xml:space="preserve">KERJA SERTA IMPLIKASINYA PADA KINERJA KARYAWAN </t>
  </si>
  <si>
    <t>PERUSAHAAN BUMN INDUSTRI PERTAHANAN DI JAWA BARAT</t>
  </si>
  <si>
    <t>RINA INDRASARI NUGRAHA</t>
  </si>
  <si>
    <t xml:space="preserve">TERHADAP KINERJA PEGAWAI DI BADAN KEPEGAWAIAN </t>
  </si>
  <si>
    <t>DAERAH KOTA BANDUNG</t>
  </si>
  <si>
    <t>UDIN SASMITA</t>
  </si>
  <si>
    <t>PENINGKATAN KEMAMPUAN KOMUNIKASI</t>
  </si>
  <si>
    <t>MATEMATIS DAN MOTIVASI BELAJAR</t>
  </si>
  <si>
    <t>MELALUI PEMBELAJARAN DENGAN</t>
  </si>
  <si>
    <t>MENGGUNAKAN COMPACT DISC (CD)</t>
  </si>
  <si>
    <t>PADA MATERI TURUNAN FUNGSI</t>
  </si>
  <si>
    <t>RINA SHANTI</t>
  </si>
  <si>
    <t>IWAN TRISNADIWAN</t>
  </si>
  <si>
    <t>KAJIAN YURIDIS UNDANG-UNDANG NO. 18 2008</t>
  </si>
  <si>
    <t>TENTANG PENGELOLAAN SAMPAH DENGAN</t>
  </si>
  <si>
    <t>METODE MENGURANGI TIMBULNYA SAMPAH</t>
  </si>
  <si>
    <t>DAN PENGGUNAAN KEMBALI KABUPATEN GARUT</t>
  </si>
  <si>
    <t>DALAM PERSFEKTIF HUKUM PIDANA LINGKUNGAN</t>
  </si>
  <si>
    <t>YETI DAMAYANTI</t>
  </si>
  <si>
    <t>ANALISIS PENGARUH IKLIM ORGANISASI TERHADAP</t>
  </si>
  <si>
    <t>EFEKTIVITAS KERJA PEGAWAI PADA BADAN PENGELOLA</t>
  </si>
  <si>
    <t>LINGKUNGAN HIDUP KOTA BANDUNG</t>
  </si>
  <si>
    <t>TERHADAP KINERJA PEGAWAI DINAS PERHUBUNGAN</t>
  </si>
  <si>
    <t>KOMUNIKASI, INFORMASI DAN PARIWISATA KOTA</t>
  </si>
  <si>
    <t>ANALISIS PENGARUH BUDAYA ORGANISASI TERHADAP</t>
  </si>
  <si>
    <t>KINERJA PEGAWAI PADA KANTOR KECAMATAN</t>
  </si>
  <si>
    <t>UJUNG BERUNG KOTA BANDUNG</t>
  </si>
  <si>
    <t>RINA PUSPITA NURHAYATI</t>
  </si>
  <si>
    <t>PENGARUH KOMPETENSI PEGAWAI TERHADAP KINERJA</t>
  </si>
  <si>
    <t>PEGAWAI PADA SEKRETARIAT BADAN KEPEGAWAIAN</t>
  </si>
  <si>
    <t>MUNTASIR</t>
  </si>
  <si>
    <t>ANALISIS PENGARUH PENATAAN KELEMBAGAAN</t>
  </si>
  <si>
    <t>ORGANISASI EFEKTIVITAS KERJA PEGAWAI PADA DINAS</t>
  </si>
  <si>
    <t xml:space="preserve">PENCEGAHAN DAN PENANGGULANGAN KEBAKARAN </t>
  </si>
  <si>
    <t>KOTA BANDUNG</t>
  </si>
  <si>
    <t>NUNUNG NURAENI</t>
  </si>
  <si>
    <t>PENGEMBANGAN LEMBAR KERJA SISWA</t>
  </si>
  <si>
    <t xml:space="preserve">BERBASIS MASALAH UNTUK MELATIH </t>
  </si>
  <si>
    <t xml:space="preserve">KEMAMPUAN KOMUNIKASI DAN </t>
  </si>
  <si>
    <t>PEMECAHAN MASALAH MATEMATIS SISWA</t>
  </si>
  <si>
    <t>TENNY NATIFAH</t>
  </si>
  <si>
    <t xml:space="preserve">ANALISIS KUALITAS PELAYANAN DENGAN </t>
  </si>
  <si>
    <t xml:space="preserve">MENGGUNAKAN IMPORTANCE PERFORMANCE ANALYSIS </t>
  </si>
  <si>
    <t xml:space="preserve">SERTA IMPLIKASINYA PADA KEPUASAN PESERTA DIDIK </t>
  </si>
  <si>
    <t>ASENG BUDIMAN</t>
  </si>
  <si>
    <t>PENGARUH KUALITAS PELAYANAN TERHADAP KEPUASAN</t>
  </si>
  <si>
    <t>SERTA IMPLIKASINYA PADA CITRA INSTITUSI</t>
  </si>
  <si>
    <t>DIKDIK HARJADI</t>
  </si>
  <si>
    <t>RASMAN</t>
  </si>
  <si>
    <t>TESIS BELUM</t>
  </si>
  <si>
    <t>RAI RAHMAN</t>
  </si>
  <si>
    <t>PERBANDINGAN KEMAMPUAN PEMECAHAN MASALAH</t>
  </si>
  <si>
    <t>MATEMATIKA SISWA ANTARA YANG MEMPEROLEH PEMBELAJARAN</t>
  </si>
  <si>
    <t>KOOPERATIF TIPE STUDENT TEAM ACHEMENT DIVISION (STAND)</t>
  </si>
  <si>
    <t>TIPE JIGSAW</t>
  </si>
  <si>
    <t>ASNI FITRIYANTI</t>
  </si>
  <si>
    <t>ANALISIS KEMAMPUAN MENULIS DAN PEMAHAMAN KONSEP</t>
  </si>
  <si>
    <t>MATEMATIS MELALUI PEMBELAJARAN DENGAN STRATEGI</t>
  </si>
  <si>
    <t>WRITING FROM A PROMP DAN WRITING IN PERFORMANCE TASKS</t>
  </si>
  <si>
    <t>PADA SISWA SMA</t>
  </si>
  <si>
    <t>IRVAN RESYADI</t>
  </si>
  <si>
    <t>ANALISIS PENGARUH MOTIVASI KERJA TERHADAP</t>
  </si>
  <si>
    <t xml:space="preserve">KINERJA PEGAWAI PADA SEKRETARIAT DINAS TATA </t>
  </si>
  <si>
    <t>RUANG DAN CIPTA KARYA KOTA BANDUNG</t>
  </si>
  <si>
    <t>WAWAN MURYAWAN</t>
  </si>
  <si>
    <t>YUSEP ROMDANI</t>
  </si>
  <si>
    <t>PENGARUH KUALITAS PELAYANAN, KOMPETENSI GURU</t>
  </si>
  <si>
    <t>SISWA PADA SMP KARYA MUDA DI KECAMATAN</t>
  </si>
  <si>
    <t>BANYURESMI KABUPATEN GARUT</t>
  </si>
  <si>
    <t xml:space="preserve">MANAJEMEN PEMBELAJARAN SENTRA PENDIDIKAN </t>
  </si>
  <si>
    <t xml:space="preserve">USIA DALAM MEMBENTUK KEPRIBADIAN MUSLIM </t>
  </si>
  <si>
    <t>PADA TK AL-AZHAR SYIFA BUDI PARAHIYANGAN</t>
  </si>
  <si>
    <t>MAKSORI</t>
  </si>
  <si>
    <t>AGUSTINE AGUSTIN</t>
  </si>
  <si>
    <t>SISKA AYUDIA ADIYANTI</t>
  </si>
  <si>
    <t>DAN MOTIVASI TERHADAP KOMITMEN SERTA DAMPAKNYA</t>
  </si>
  <si>
    <t>DEDE SENA ROSANA</t>
  </si>
  <si>
    <t>PENGARUH KUALITAS PELAYANAN KESEHATAN TERHADAP</t>
  </si>
  <si>
    <t>KEPUASAN PASIEN IMPIKASINYA TERHADAP KEPERCAYAAN</t>
  </si>
  <si>
    <t>PASIEN</t>
  </si>
  <si>
    <t>FERRY DARMAJAYA</t>
  </si>
  <si>
    <t>PERAN LEMBAGA PENJAMIN SIMPANAN TERHADAP</t>
  </si>
  <si>
    <t>NASABAH PENYIMPAN DANA DI BANK PERKREDITAN</t>
  </si>
  <si>
    <t>RAKYAT CITRA LOKA DANA MANDIRI BANDUNG</t>
  </si>
  <si>
    <t>ENTOH SUMARYO</t>
  </si>
  <si>
    <t>ANALISIS FAKTO-FAKTOR YANG BERPENGARUH TERHADAP KINERJA</t>
  </si>
  <si>
    <t>KARYAWAN DAN IMPLIKASINYA KEPADA KESADARAN KARYAWAN</t>
  </si>
  <si>
    <t>UNTUK MEMBAYAR PAJAK PENGHASILAN (PPH)</t>
  </si>
  <si>
    <t>NENENG SARI</t>
  </si>
  <si>
    <t>PENGARUH KOMPENSASI DAN MOTIVASI TERHADAP</t>
  </si>
  <si>
    <t>KEPUASAN KERJA GURU DAN IMPLIKASINYA TERHADAP</t>
  </si>
  <si>
    <t>KINERJA GURU</t>
  </si>
  <si>
    <t>PENGARUH ROTASI DAN KOMPETENSI TERHADAP MOTIVASI</t>
  </si>
  <si>
    <t>SERTA DAMPAKNYA PADA KEPUASAN KARYAWAN NON</t>
  </si>
  <si>
    <t>DOSEN SEKOLAH TEKNIK ELEKTRO DAN INFORMATIKA</t>
  </si>
  <si>
    <t>INSTITUTE TEKNOLOGI BANDUNG</t>
  </si>
  <si>
    <t>IWAN SUGANDA</t>
  </si>
  <si>
    <t>PENGARUH KEPEMIMPINAN KEPALA SEKOLAH, MOTIVASI</t>
  </si>
  <si>
    <t>DAN BUDAYA ORGANISASI SEKOLAH TERHADAP KINERJA</t>
  </si>
  <si>
    <t>GURU DI SMA PASUNDAN 8 BANDUNG</t>
  </si>
  <si>
    <t>SIGIT MAHENDRO</t>
  </si>
  <si>
    <t xml:space="preserve">KAJIAN PRODUCT PLACEMENT DAN RATING ACARA </t>
  </si>
  <si>
    <t>TERHADAP PENINGKATAN BRAND AWARENESS KARTU AS</t>
  </si>
  <si>
    <t>TELKOMSEL</t>
  </si>
  <si>
    <t>YESSY PARMANTI</t>
  </si>
  <si>
    <t>PENGARUH PEMBERDAYAAN SUMBER DAYA MANUSIA</t>
  </si>
  <si>
    <t>TERHADAP KINERJA PEGAWAI PADA BADAN PUSAT</t>
  </si>
  <si>
    <t>STATISTIK KOTA CIMAHI</t>
  </si>
  <si>
    <t>SUTRISNO</t>
  </si>
  <si>
    <t>LINDA MARINI</t>
  </si>
  <si>
    <t>PERUMUSAN RENCANA STRATEGI SISTEM IMFORMASI</t>
  </si>
  <si>
    <t xml:space="preserve">SEKOLAH MENENGAH KEJURUAN PEKERJAAN UMUM </t>
  </si>
  <si>
    <t>NEGERI BANDUNG PROVINSI JAWA BARAT TAHUN 2014</t>
  </si>
  <si>
    <t>WIWIT KURNIASIH</t>
  </si>
  <si>
    <t>PENGARUH PENGAWASAN TERHADAP KINERJA PEGAWAI</t>
  </si>
  <si>
    <t>PADA KANTOR PENGADILAN NEGERI PURWAKARTA</t>
  </si>
  <si>
    <t>SULISTYORINI</t>
  </si>
  <si>
    <t>ANALISIS PERUMUSAN KEBIJAKAN PENGEMBANGAN</t>
  </si>
  <si>
    <t>WILAYAH BERBASIS WISATA ALAM</t>
  </si>
  <si>
    <t>MARTINI</t>
  </si>
  <si>
    <t>PENGARUH CUSTOMER RELATIONSHIP MANAGEMENT</t>
  </si>
  <si>
    <t>TERHADAP CROSS SELLING IMPLIKASINYA PADA VARIASI</t>
  </si>
  <si>
    <t>PEMBELIAN PRODUK PADA BANK BJB</t>
  </si>
  <si>
    <t>HASAN SOLEH</t>
  </si>
  <si>
    <t>PENGARUH EVALUASI KINERJA TERHADAP EFEKTIVITAS</t>
  </si>
  <si>
    <t xml:space="preserve">KERJA PEGAWAI DIREKTORAT PENELITIAN DAN </t>
  </si>
  <si>
    <t>PENGABDIAN KEPADA MASYARAKAT DIREKTORAT</t>
  </si>
  <si>
    <t>JENDERAL PENDIDIKAN TINGGI KEMENTRIAN PENDIDIKAN</t>
  </si>
  <si>
    <t>DAN KEBUDAYAAN</t>
  </si>
  <si>
    <t>SRI MARINI</t>
  </si>
  <si>
    <t>PENGARUH PROMOSI DAN SALURAN DISTRIBUSI TERHADAP</t>
  </si>
  <si>
    <t xml:space="preserve">BRAND AWARENESS DAN DAMPAKNYA PADA MINAT BELI </t>
  </si>
  <si>
    <t>KAOS KAKI CHAMP</t>
  </si>
  <si>
    <t>ENUNG ROSIDA WAHGI</t>
  </si>
  <si>
    <t>ANALISIS STRATEGI DAN PROGRAM PEMASARAN PRODUK</t>
  </si>
  <si>
    <t>JPR BJB DALAM UPAYA MENINGKATKAN PENJUALAN</t>
  </si>
  <si>
    <t>IDA DATIA</t>
  </si>
  <si>
    <t>PENGARUH BAURAN PEMASARAN JASA DAN NILAI</t>
  </si>
  <si>
    <t>PELAYANAN TERHADAP CITRA PERUSAHAAN</t>
  </si>
  <si>
    <t>ADE PRIANGANI</t>
  </si>
  <si>
    <t xml:space="preserve">PENGELOLAAN WILAYAH PERBATASAN BERBASIS INTEHRATED </t>
  </si>
  <si>
    <t>BORDER MANAGEMENT (IBM) DALAM MENINGKATKAN DAYA SAING</t>
  </si>
  <si>
    <t>INVESTASI DAN PERDAGANGAN INDONESIA</t>
  </si>
  <si>
    <t>RUSDIAN</t>
  </si>
  <si>
    <t xml:space="preserve">PENGARUH PENGGUNAAN MODEL </t>
  </si>
  <si>
    <t xml:space="preserve">COOPERATIVE SCRIPT TERHADAP </t>
  </si>
  <si>
    <t>KEMAMPUAN PEMAHAMAN DAN KOMUNIKASI</t>
  </si>
  <si>
    <t>MATEMATIS PADA SISWA SMK</t>
  </si>
  <si>
    <t>ARIFIANTO BUDIMAN</t>
  </si>
  <si>
    <t xml:space="preserve">PENGENAAN PAJAK REKLAMEBERDASARKAN </t>
  </si>
  <si>
    <t xml:space="preserve">PERATURAN DAERAH KOTA BANDUNG NOMOR </t>
  </si>
  <si>
    <t xml:space="preserve">04 TAHUN 2012 TENTANG PENYELENGGARAAN </t>
  </si>
  <si>
    <t>REKLAME DIHUBUNGKAN DENGAN PENDAPATAN</t>
  </si>
  <si>
    <t>ASLI DERAH (PAD) KOTA BANDUNG</t>
  </si>
  <si>
    <t>ROSMIATI YUDA</t>
  </si>
  <si>
    <t>PENGARUH KOODINASI INTERNAL TEHADAP KINERJA</t>
  </si>
  <si>
    <t>PEGAWAI PADA BAGIAN PROTOKOL DI SEKRETARIAT</t>
  </si>
  <si>
    <t>DAERAH PROVINSI JAWA BARAT</t>
  </si>
  <si>
    <t>BULDAN N.P</t>
  </si>
  <si>
    <t>PENGARUH MUTU LAYANAN SEKOLAH TERHADAP</t>
  </si>
  <si>
    <t>KEPUASAN SISWA SERTA DAMPAKNYA PADA KEPERCAYAAN</t>
  </si>
  <si>
    <t xml:space="preserve">PELANGGAN </t>
  </si>
  <si>
    <t>FAISAL RIFA'I</t>
  </si>
  <si>
    <t>PENGARUH KEPEMIMPINAN DAN MOTIVASI TERHADAP</t>
  </si>
  <si>
    <t>KEPUASAN KERJA DAN DAMPAKNYA TERHADAP KINERJA</t>
  </si>
  <si>
    <t>PEGAWAI DI KANTOR KEMENTRIAN AGAMA KABUPATEN</t>
  </si>
  <si>
    <t>SUKABUMI</t>
  </si>
  <si>
    <t>ISAMAN M. NUR</t>
  </si>
  <si>
    <t xml:space="preserve">MENINGKATKAN KEMAMPUAN PEMECAHAN </t>
  </si>
  <si>
    <t>MASALAH BERPIKIR KRITIS MATEMATIS SISWA</t>
  </si>
  <si>
    <t>SMP MELALUI STRATEGIS PEMBELAJARAN</t>
  </si>
  <si>
    <t>GUIDED TEACHING BERBASIS SOFT SKILL</t>
  </si>
  <si>
    <t>DIAN RATNA Y</t>
  </si>
  <si>
    <t>PENGARUH, KOMPETENSI, KONPENSASI DAN MOTIVASI</t>
  </si>
  <si>
    <t xml:space="preserve">TERHADAP KINERJA KARYAWAN PT. INFOMEDIA </t>
  </si>
  <si>
    <t>NUSANTARA DIVISI CALL CENTER OUTBOUND TELKOM</t>
  </si>
  <si>
    <t>ZEMMY SETIAWAN</t>
  </si>
  <si>
    <t xml:space="preserve">PERJANJIAN KREDIT SINDIKASI DENGAN JAMINAN </t>
  </si>
  <si>
    <t>HAK TANGGUNGAN DI BANK CENTRAL ASIA</t>
  </si>
  <si>
    <t>IRWANSYAH</t>
  </si>
  <si>
    <t xml:space="preserve">PENGARUH IMPLEMENTASI KEBIJAKAN TERHADAP </t>
  </si>
  <si>
    <t>EREKTIVITAS KERJA PEGAWAI BADAN PERENCANAAN</t>
  </si>
  <si>
    <t>PEMBANGUNAN DAERAH KOTA CIMAHI</t>
  </si>
  <si>
    <t>ANALISIS PENGARUH PENGEMBANGAN KARIER TERHADAP</t>
  </si>
  <si>
    <t>KINERJA PEGAWAI PADA PERUSAHAAN DAERAH AIR</t>
  </si>
  <si>
    <t>MINUM TIRTA RANGGA KABUPATEN SUBANG</t>
  </si>
  <si>
    <t>ARYO SOEBIYANTORO</t>
  </si>
  <si>
    <t>KINERJA PEGAWAI PADA PERUSAHAAN DAERAH AIR MINUM</t>
  </si>
  <si>
    <t>TIRTA RANGGA KABUPATEN SUBANG</t>
  </si>
  <si>
    <t>AGUNG MEGANTARA SUPRIATNA PUTRA</t>
  </si>
  <si>
    <t>ANALISIS PENGARUH GAYA KEPEMIMPINAN PARTISIPASIF</t>
  </si>
  <si>
    <t>TERHADAP KINERJA PEGAWAI PADA BALAI KEMETROLOGIAN</t>
  </si>
  <si>
    <t>KARAWANG PROVINSI JABAR</t>
  </si>
  <si>
    <t>ALDWIN RAHADIAN</t>
  </si>
  <si>
    <t>EFEKTIVITAS KERJA PEGAWAI PADA SEKRETARIAT BADAN</t>
  </si>
  <si>
    <t>PERENCANAAN PEMBANGUNAN DERAH PROVINSI JABAR</t>
  </si>
  <si>
    <t>PERMANA ADI SANTOSA</t>
  </si>
  <si>
    <t>ANALISIS PENGARUH PENGAWASAN TERHADAP KINERJA</t>
  </si>
  <si>
    <t>PEGAWAI PADA SATUAN KERJA PELAKSANAAN JALAN</t>
  </si>
  <si>
    <t>NASIONAL WILAYAH II PROVINSI JABAR</t>
  </si>
  <si>
    <t>BUDI HERMAWAN</t>
  </si>
  <si>
    <t>BERTIE RIYESTAVANI</t>
  </si>
  <si>
    <t>PENGARUH LINGKUNGAN KERJA DAN KOMPENSASI</t>
  </si>
  <si>
    <t>TERHADAP KEPUASAN KERJA PERAWAT SERTA IMPIKASINYA</t>
  </si>
  <si>
    <t>PADA PERILAKU EKSTRA PERAN DI RUMAH SAKIT EFARINA</t>
  </si>
  <si>
    <t>ETAHAM PURWAKARTA</t>
  </si>
  <si>
    <t>HANI RUCHENDI</t>
  </si>
  <si>
    <t>ANALISIS PENGARUH KOMPETENSI TERHADAP KINERJA</t>
  </si>
  <si>
    <t xml:space="preserve">ANGGOTA DEWAN PERWAKILAN RAKYAT DAERAH </t>
  </si>
  <si>
    <t>KABUPATEN SUBANG</t>
  </si>
  <si>
    <t>PRISTANTO</t>
  </si>
  <si>
    <t>PENGARUH PENGETAHUAN PRODUK TERHADAP NILAI</t>
  </si>
  <si>
    <t>PELANGGAN DAN IMPLIKASINYA PADA MINAT BELI ULANG</t>
  </si>
  <si>
    <t>(SURVEY PADA PELANGGAN YANG TIDAK BERLANGGANAN</t>
  </si>
  <si>
    <t>PAKET XL SMS. 1 XL)</t>
  </si>
  <si>
    <t>PENGEMBANGAB KARIR PEGAWAI NEGERI SIPIL KEMENTIAN</t>
  </si>
  <si>
    <t>PERTAHANAN SESKO TNI DI BANDUNG</t>
  </si>
  <si>
    <t>(STUDI KASUS PEGAWAI NEGERI SIPIL MILITER)</t>
  </si>
  <si>
    <t>ERIK SANTOSO</t>
  </si>
  <si>
    <t>PENERAPAN ASESMEN KINERJA MELALUI</t>
  </si>
  <si>
    <t>PEMBELAJARAN BERBASIS MASALAH UNTUK</t>
  </si>
  <si>
    <t>MENINGKATKAN KEMAMPUAN BERPIKIR KRITIS</t>
  </si>
  <si>
    <t>DAN KREATIF MATEMATIK</t>
  </si>
  <si>
    <t>NAJMUL MUNIR</t>
  </si>
  <si>
    <t>PENGARUH MOTIVASI BERPRESTASI DAN KOMPETENSI</t>
  </si>
  <si>
    <t>GURU TERHADAP KINERJA GURU SMA NEGERI DI GUGUS 2</t>
  </si>
  <si>
    <t>KABUPATEN BANDUNG</t>
  </si>
  <si>
    <t>RANI SUGIARNI</t>
  </si>
  <si>
    <t xml:space="preserve">IMPLEMENTASI ASESMEN KINERJA DALAM </t>
  </si>
  <si>
    <t xml:space="preserve">MODEL PEMBELAJARAN PROBLEM BASED </t>
  </si>
  <si>
    <t>LEARNING UNTUK MENINGKATKAN PEMECAHAN</t>
  </si>
  <si>
    <t>MASALAH MATEMATIK</t>
  </si>
  <si>
    <t>ERMA MONARISKA</t>
  </si>
  <si>
    <t>PENGGUNAAN SELF REGULATED LEARNING</t>
  </si>
  <si>
    <t>SEBAGAI UPAYA MENINGKATKAN KEMAMPUAN</t>
  </si>
  <si>
    <t xml:space="preserve">BELAJAR MANDIRI DAN BERPIKIR TINGKAT </t>
  </si>
  <si>
    <t>TINGGI MATEMATIKA SISWA</t>
  </si>
  <si>
    <t>ANA SETIANI</t>
  </si>
  <si>
    <t xml:space="preserve">PEMBELAJARAN MATEMATIKA DENGAN </t>
  </si>
  <si>
    <t>PENDEKATAN PROBLEM BASED LEARNING</t>
  </si>
  <si>
    <t>(PBL) UNTUK MENGURANGI KECEMASAN</t>
  </si>
  <si>
    <t>MATEMATIKA DAN MENINGKATKAN KEMAMPUAN</t>
  </si>
  <si>
    <t>MASALAH MATEMATIS SISWA MTS</t>
  </si>
  <si>
    <t>LILIS ROKHAYAH</t>
  </si>
  <si>
    <t xml:space="preserve">DESAIN INSTRUKSI DAN SOAL MATEMATIKA </t>
  </si>
  <si>
    <t>DENGAN MODUL SESUAI VARIASI INDIVIDU</t>
  </si>
  <si>
    <t>SISWA PADA MATERI SISTEM PERSAMAAN LINIER</t>
  </si>
  <si>
    <t>KEUIS LETTI SETIAWATI</t>
  </si>
  <si>
    <t>MENINGKATKAN KEMAMPUAN PEMAHAMAN DAN</t>
  </si>
  <si>
    <t>KONEKSI MATEMATIS PESERTA DIDIK MELALUI</t>
  </si>
  <si>
    <t>PROBLEM BASED LEARNING</t>
  </si>
  <si>
    <t>DIAN KURNIAWAN</t>
  </si>
  <si>
    <t>PENGGUNAAN ASSESMENT FOR LEARNING(AFL)</t>
  </si>
  <si>
    <t>MELALUI PEER ASSESMENT DITINJAU DARI GAYA</t>
  </si>
  <si>
    <t>BELAJAR UNTUKMENINGGALKAN MATEMATICAL</t>
  </si>
  <si>
    <t>PROBLEM SOLVING</t>
  </si>
  <si>
    <t>ASEP SETIAWAN</t>
  </si>
  <si>
    <t>PERENCANAAN MASTER PLAN SISTEM INFORMASI</t>
  </si>
  <si>
    <t>SEKOLAH TAHUN 2014-2017 SMK NEGERI 1 PURWAKARTA</t>
  </si>
  <si>
    <t>DENGAN ENTERPRISE ARCHITERCTURE PLANNING(EAP)</t>
  </si>
  <si>
    <t>LIAN YULIANI</t>
  </si>
  <si>
    <t xml:space="preserve">PENGARUH KOMPENSASI DESAIN PEKERJAAN DAN </t>
  </si>
  <si>
    <t>KEPEMIMPINAN TERHADAP KEPUASAN KERJA PEGAWAI RUMAHSAKIT UMUM PINDAD</t>
  </si>
  <si>
    <t>NAOMI RUKIAH</t>
  </si>
  <si>
    <t>PENGARUH PERUBAHAN STRUKTURAL ORGANISASI</t>
  </si>
  <si>
    <t>KEPEMIMPINAN DAN KOMPETENSI TERHADAP KINERJA</t>
  </si>
  <si>
    <t>PEGAWAI DI RSU PINDAD 2014</t>
  </si>
  <si>
    <t>NADI SEPTIANUS</t>
  </si>
  <si>
    <t>PENGARUH KOMPENSASI DAN MOTIVASI KERJA TERHADAP</t>
  </si>
  <si>
    <t>KEPUASAN KERJA SERTA DAMPAKNYA TERHADAP KINERJA</t>
  </si>
  <si>
    <t>KARYAWAN DI PT. GARSIA PHARMAISINDO BANDUNG</t>
  </si>
  <si>
    <t>ARIA ZAENAL ANWAR</t>
  </si>
  <si>
    <t>ANALISIS TERHADAP PENERAPAN PENENTUAN JARAK</t>
  </si>
  <si>
    <t>DALAM PERATURAN DAERAH ANTARA PASAR</t>
  </si>
  <si>
    <t>TRADISIONAL DAN PASAR MODERN DALAM RANGKA</t>
  </si>
  <si>
    <t>PENINGKATAN PEREKONOMIAN DAERAH</t>
  </si>
  <si>
    <t>RUHIYAT SYAHIDIN</t>
  </si>
  <si>
    <t>WIRDA S. PANIGORO</t>
  </si>
  <si>
    <t>KOMUNIKASI INTERPERSONAL TERHADAP KINERJA GURU</t>
  </si>
  <si>
    <t>SERTA IMPLIKASINYA PADA PRESTASI SISWA</t>
  </si>
  <si>
    <t>MUHAMMAD ARIF DEWANTORO</t>
  </si>
  <si>
    <t>PENGARUH MANAJEMEN PERUBAHAN DAN BUDAYA</t>
  </si>
  <si>
    <t>ORGANISASI SERTA MOTIVASI KERJA TERHADAP KEPUASAN</t>
  </si>
  <si>
    <t xml:space="preserve">KERJA SERTA DAMPAKNYA PADA KINERJA PERGAWAI </t>
  </si>
  <si>
    <t>DIREKTORAT JENDERAL PAJAK</t>
  </si>
  <si>
    <t>HENDY KURNIAWAN</t>
  </si>
  <si>
    <t>PENGARUH KEDISIPLINAN, MOTIVASI DAN KOMPETENSI</t>
  </si>
  <si>
    <t>TERHADAP KOMITMEN SERTA DAMPAKNYA PADA KINERJA</t>
  </si>
  <si>
    <t>DOKTER</t>
  </si>
  <si>
    <t>TATANG SURYANA</t>
  </si>
  <si>
    <t>HINDA GUMIARTI</t>
  </si>
  <si>
    <t>PENERAPAN ASESMEN KINERJA UNTUK MENGUKUR</t>
  </si>
  <si>
    <t>KEMAMPUAN KOMUNIKASI MATEMATIS DAN</t>
  </si>
  <si>
    <t xml:space="preserve">KEMANDIRIAN BELAJAR SISWA DI SEKOLAH </t>
  </si>
  <si>
    <t>MENENGAH KEJURUAN</t>
  </si>
  <si>
    <t>MUHAMMAD HALIM NASUTION</t>
  </si>
  <si>
    <t>PENERAPAN PEMBELAJARAN PROJECT BASED</t>
  </si>
  <si>
    <t>LEARNING PJBL UNTUK MENINGKATKAN KEMAMPUAN</t>
  </si>
  <si>
    <t>PEMECAHAN MASALAHDAN DAMPAKNYA PADA SELF</t>
  </si>
  <si>
    <t>EFFICACY MATEMATIKA SISWA</t>
  </si>
  <si>
    <t>CHRISTIAN DAVIDSON BRIA SERA</t>
  </si>
  <si>
    <t>RANCANGAN SISTEM INFORMASI AKADEMIK PROGRAM</t>
  </si>
  <si>
    <t>MAGISTER MANAJEMEN FAKULTAS PASCASARJANA</t>
  </si>
  <si>
    <t>UNIVERSITAS PASUNDAN BANDUNG</t>
  </si>
  <si>
    <t>LINA HERLINAWATI</t>
  </si>
  <si>
    <t>SITI ROHIMAH</t>
  </si>
  <si>
    <t>ABRIWANSYAH FITRI</t>
  </si>
  <si>
    <t>PENGARUH LINGKUNGAN EKSTERNAL, INTERNAL DAN ETIKA BISNIS</t>
  </si>
  <si>
    <t>TERHADAP KEMINTRAAN USAHA DAN IMPLIKASINYA PADA KINERJA</t>
  </si>
  <si>
    <t>USAHA KECIL DI JAWA BARAT</t>
  </si>
  <si>
    <t>RITAKUSUMADEWI</t>
  </si>
  <si>
    <t>PENGARUH KUALITAS JASA DAN PERSEPSI RISIKO TERHADAP</t>
  </si>
  <si>
    <t>KEPUASAN DAN KEPERCAYAAN MAHASISWA SERTA DAMPAKNYA</t>
  </si>
  <si>
    <t>PADA LOYALITAS MAHASISWA</t>
  </si>
  <si>
    <t>EVALUASI STANDARD OPERATING PROCEDURE (SOP)</t>
  </si>
  <si>
    <t xml:space="preserve">PEMBAYARAN DALAM UPAYA PENINGKATAN KINERJA </t>
  </si>
  <si>
    <t>KEUANGAN DI RSUP DR. HASAN SADIKIN BANDUNG</t>
  </si>
  <si>
    <t>UTANG ROHMAT</t>
  </si>
  <si>
    <t>PERLINDUNGAN HUKUM TERHADAP PERAWAT</t>
  </si>
  <si>
    <t>YANG MELAKUKAN TINDAKAN MEDIK BERDASARKAN</t>
  </si>
  <si>
    <t>PERATURAN MENTERI KESEHATAN NOMOR</t>
  </si>
  <si>
    <t xml:space="preserve">HK.02.02/MENKES/148/2010 TENTANG IJIN DAN </t>
  </si>
  <si>
    <t>PENYELENGGARAAN PRAKTEK PERAWAT</t>
  </si>
  <si>
    <t>ECEP BUDIMAN</t>
  </si>
  <si>
    <t xml:space="preserve">PENGARUH KEPEMIMPINAN TRANSFORMASIONAL, </t>
  </si>
  <si>
    <t>MOTIVASI DAN KOMUNIKASI TERHADAP KINERJA PEGAWAI</t>
  </si>
  <si>
    <t>KANTOR PELAYANAN PAJAK PRATAMA SOREANG</t>
  </si>
  <si>
    <t>AMAT MISNADI</t>
  </si>
  <si>
    <t xml:space="preserve">PENERAPAN PEMBELAJARAN KOOPERATIF TIPE </t>
  </si>
  <si>
    <t>BANTUAN INDIVIDUAL DALAM KELOMPOK (BIDAK)</t>
  </si>
  <si>
    <t>UNTUK MENANGGULANGI KESULITAN DAN KECEMASAN</t>
  </si>
  <si>
    <t>BELAJAR MATEMATIKA SERTA MENINGKATKAN</t>
  </si>
  <si>
    <t>KEMAMPUAN KOMUNIKASI MATEMATIKA SISWA</t>
  </si>
  <si>
    <t xml:space="preserve">PIER MAGAR NEGARA </t>
  </si>
  <si>
    <t>PENGARUH BUDAYA ORGANISASI DAN KOMPETENSI</t>
  </si>
  <si>
    <t xml:space="preserve">TERHADAP MOTIVASI KERJA SERTA IMPLIKASINYA </t>
  </si>
  <si>
    <t xml:space="preserve">TERHADAP KINERJA PEGAWAI DII PUSAT SAINS DAN </t>
  </si>
  <si>
    <t>ILIS JAMILAH</t>
  </si>
  <si>
    <t>PENINGKATAN KEMAMPUAN BERPIKIR KREATIF</t>
  </si>
  <si>
    <t>MATEMATIS DAN AKTIVITAS SISWA DALAM PROJECT</t>
  </si>
  <si>
    <t>BASED LEARNING</t>
  </si>
  <si>
    <t>ERNA NURLIANI</t>
  </si>
  <si>
    <t>PEMECAHAN MASALAH MATEMATIS SISWA MELALUI</t>
  </si>
  <si>
    <t xml:space="preserve">MODEL PEMBELAJARAN BERBASIS MASALAH </t>
  </si>
  <si>
    <t>ELIVA SUKMA CIPTA</t>
  </si>
  <si>
    <t xml:space="preserve">PEMBELAJARAN BERBASIS MASALAH UNTUK </t>
  </si>
  <si>
    <t xml:space="preserve">KOMUNIKASI MATEMATIKA MAHASISWA PADA </t>
  </si>
  <si>
    <t>PERKULIAHAN PERSAMAAN DIFERENSIAL</t>
  </si>
  <si>
    <t>W. HARYADI</t>
  </si>
  <si>
    <t>KEDUDUKAN HUKUM PIDANA TERHADAP TINDAK</t>
  </si>
  <si>
    <t>PIDANA PENCUCIAN UANG DIHUBUNGKAN DENGAN</t>
  </si>
  <si>
    <t xml:space="preserve">UNDANG-UNDANG NO.8 TAHUN 2010 TENTANG </t>
  </si>
  <si>
    <t xml:space="preserve">PENCEGAHAN DAN PEMBERANTASAN TINDAK </t>
  </si>
  <si>
    <t xml:space="preserve">PIDANA PENCUCIAN UANG  </t>
  </si>
  <si>
    <t>MITA RAHMADIYANTI</t>
  </si>
  <si>
    <t>DUDANG HERMAWAN</t>
  </si>
  <si>
    <t>AGUS YUDIANTO</t>
  </si>
  <si>
    <t xml:space="preserve">IMPLEMENTASI PENILAIAN KINERJA DALAM </t>
  </si>
  <si>
    <t>PEMBELAJARAN BERBASIS MASALAH UTK</t>
  </si>
  <si>
    <t>MENINGKATKAN PEMECAHAN MASALAH MATEMATIS</t>
  </si>
  <si>
    <t>TRI ARIF WIHARSO</t>
  </si>
  <si>
    <t xml:space="preserve">PENERAPAN PEMBELAJARAN METODE DISCOVERY </t>
  </si>
  <si>
    <t>LEARNING UNTUK MENINGKATKAN KEMAMPUAN</t>
  </si>
  <si>
    <t>KOMUNIKASI DAN PEMECAHAN MASALAH MATEMATIK</t>
  </si>
  <si>
    <t xml:space="preserve">SISWA </t>
  </si>
  <si>
    <t>ERLIAN SUPRIYANTO</t>
  </si>
  <si>
    <t>LINA KRISTANELINA</t>
  </si>
  <si>
    <t>MENINGKATKAN KEMAMPUAN KONEKSI DAN</t>
  </si>
  <si>
    <t xml:space="preserve">REPRESENTASI MATEMATIS SISWA MELALUI </t>
  </si>
  <si>
    <t>PENDEKATAN PEMBELAJARAN SCIENTIFIC</t>
  </si>
  <si>
    <t>IRVAN RISMA FAUZIE</t>
  </si>
  <si>
    <t>PENGARUH PENGENDALIAN INTERN TERHADAP KINERJA</t>
  </si>
  <si>
    <t>PEGAWAI PADA CABANG PELAYANAN DINAS PENDAPATAN</t>
  </si>
  <si>
    <t>DAERAH KOTA BANDUNG III SOEKARNO HATTA</t>
  </si>
  <si>
    <t>DINAS PENDAPATAN DAERAH PROVINSI JAWA BARAT</t>
  </si>
  <si>
    <t>SAOMI</t>
  </si>
  <si>
    <t>PENGGUNAAN MODEL PEMBELAJARAN GENERATIF</t>
  </si>
  <si>
    <t>UNTUK MENINGKATKAN KEMAMPUAN KOMUNIKASI</t>
  </si>
  <si>
    <t>DAN REFRESENTASI MATEMATIS SERTA DAMPAKNYA</t>
  </si>
  <si>
    <t>PADA KECEMASAN MATEMATIS SISWA TINGKAT</t>
  </si>
  <si>
    <t>MADRASAH ALIYAH</t>
  </si>
  <si>
    <t>WASJA ADI AFANDI</t>
  </si>
  <si>
    <t>STRATEGI PEMBELAJARAN CONTEXTUAL TEACHING AND</t>
  </si>
  <si>
    <t xml:space="preserve">PROBLEM SOLVING DAN DAMPAKNYA PADA SIKAP </t>
  </si>
  <si>
    <t>SISWA</t>
  </si>
  <si>
    <t>EVI SETIAWATI</t>
  </si>
  <si>
    <t xml:space="preserve">PENGARUH KEPEMIMPINAN KEPALA SEKOLAH DAN </t>
  </si>
  <si>
    <t>MOTIVASI GURU TERHADAP KINERJA GURU SERTA</t>
  </si>
  <si>
    <t>IMPLIKASINYA TERHADAP PRESTASI BELAJAR SISWA SMP</t>
  </si>
  <si>
    <t>NEGERI 12 BANDUNG</t>
  </si>
  <si>
    <t>PENGARUH RASIO LANCAR, PERPUTARAN PERSEDIAAN</t>
  </si>
  <si>
    <t>PADA KINERJA KARYAWAN</t>
  </si>
  <si>
    <t>HANNY INDRIANI</t>
  </si>
  <si>
    <t xml:space="preserve">KAJIAN RENCANA STRATEGIK DALAM UPAYA </t>
  </si>
  <si>
    <t>MENINGKATKAN KUALITAS PELAYANAN KESEHATAN</t>
  </si>
  <si>
    <t>(STUDI KASUS PADA RSUD KOTA BANDUNG)</t>
  </si>
  <si>
    <t>HENDI</t>
  </si>
  <si>
    <t>PENINGKATAN KEMAMPUAN BERPIKIR KREATIF DAN</t>
  </si>
  <si>
    <t>PEMECAHAN MASALAH MATEMATIS SISWA SMA</t>
  </si>
  <si>
    <t xml:space="preserve">MELALUI PEMBELAJARAN DENGAN PENDEKATAN </t>
  </si>
  <si>
    <t>SAINTIFIK BERBANTUAN KOMUPUTER</t>
  </si>
  <si>
    <t>YUHAPRIZON</t>
  </si>
  <si>
    <t xml:space="preserve">ANALISIS CASH FLOW DAN KINERJA KEUANGAN </t>
  </si>
  <si>
    <t>MENGGUNAKAN DU POINT SYSTEM : STUDI PADA TOKO</t>
  </si>
  <si>
    <t>SHEILA KURNIA PUTRI</t>
  </si>
  <si>
    <t>PENGARUH MOTIVASI DAN KOMUNIKASI TERHADAP</t>
  </si>
  <si>
    <t>KOMPETENSI SERTA DAMPAKNYA PADA KINERJA KARYAWAN</t>
  </si>
  <si>
    <t>DI BRI CABANG SOEKARNO HATTA</t>
  </si>
  <si>
    <t>NOK ROHAYATI</t>
  </si>
  <si>
    <t>TANGGUNGJAWAB PEMEGANG SAHAM PERSEROAN</t>
  </si>
  <si>
    <t xml:space="preserve">TERBATAS YANG BELOM MEMPEROLEH STATUS </t>
  </si>
  <si>
    <t>BADAN HUKUM BERDASARKAN UNDANG-UNDANG</t>
  </si>
  <si>
    <t>NOMOR 40 TAHUN 2007 TENTANG PERSEROAN</t>
  </si>
  <si>
    <t>TERBATAS</t>
  </si>
  <si>
    <t>MUSTIKA MURNIATI</t>
  </si>
  <si>
    <t>PENGARUH KOMPETENSI, LINGKUNGAN KERJA DAN BUDAYA</t>
  </si>
  <si>
    <t xml:space="preserve">ORGANISASI TERHADAP KINERJA PERAWAT TERKAIT </t>
  </si>
  <si>
    <t>KESELAMATAN PASIEN DI RMSH HERMINA PASTEUR</t>
  </si>
  <si>
    <t>NURZANAH TRIANA DEWI</t>
  </si>
  <si>
    <t>ANALISIS PENGARUH PENILAIAN PRESTASI KERJA PEGAWAI</t>
  </si>
  <si>
    <t>TERHADAP KINERJA PEGAWAI PADA BAGIAN UMUM</t>
  </si>
  <si>
    <t>SEKRETARIAT DEWAN PERWAKILAN RAKYAT DAERAH</t>
  </si>
  <si>
    <t>ANALISIS PENGARUH IMPLEMENTASI KEBIJAKAN TERHADAP</t>
  </si>
  <si>
    <t>KINERJA PEGAWAI PADA KECAMATAN CIBEUNYING KIDUL</t>
  </si>
  <si>
    <t>ASPEK HUKUM KEWENANGAN PEMERINTAH DAERAH</t>
  </si>
  <si>
    <t>DALAM MELAKSANAKAN KERJASAMA EKONOMI</t>
  </si>
  <si>
    <t>DENGAN LUAR NEGERI BERDASARKAN UNDANG-</t>
  </si>
  <si>
    <t>UNDANG NOMOR 32 TAHUN 2004 TENTANG</t>
  </si>
  <si>
    <t>PEMERINTAH DAERAH</t>
  </si>
  <si>
    <t>IIN SUKAESIH</t>
  </si>
  <si>
    <t>PENGARUH IMPLEMENTASI KEBIJAKAN TERHADAP KINERJA</t>
  </si>
  <si>
    <t xml:space="preserve"> PEGAWAI PADA BADAN PEMBERDAYAAN MASYARAKAT</t>
  </si>
  <si>
    <t xml:space="preserve"> DAN KELUARGA BERENCANA KABUPATEN SUBANG</t>
  </si>
  <si>
    <t>MURNI HIDAYAH NASUTION</t>
  </si>
  <si>
    <t>ANALISIS PENGARUH PENATAAN ORGANISASI TERHADAP</t>
  </si>
  <si>
    <t>KINERJA PEGAWAI PADA KECAMATAN BATUNUNGGAL</t>
  </si>
  <si>
    <t>KHOTMAN QURNI</t>
  </si>
  <si>
    <t>PENGARUH PERGERAKAN TERHADAP KINERJA PEGAWAI</t>
  </si>
  <si>
    <t>FUNGSIONAL PADA SEKOLAH DASAR NEGERI SEJAHTERA 1</t>
  </si>
  <si>
    <t>BANDUNG</t>
  </si>
  <si>
    <t>MOCH IHSAN ZUCHRADI</t>
  </si>
  <si>
    <t xml:space="preserve">PENGARUH MANAJEMEN HUBUNGAN PELANGGAN </t>
  </si>
  <si>
    <t>KUALITAS PELAYANAN DAN CITRA PERUSAHAAN TERHADAP</t>
  </si>
  <si>
    <t>KEPUTUSAN PEMBELIAN</t>
  </si>
  <si>
    <t>ERNI YETTY</t>
  </si>
  <si>
    <t>ANALISIS PENGARUH KOORDINASI TERHADAP KINERJA</t>
  </si>
  <si>
    <t>PEGAWAI UNIT PELAYANAN TERPADU (UPT) PUSKESMAS</t>
  </si>
  <si>
    <t>IBRAHIM AJI KOTA BANDUNG</t>
  </si>
  <si>
    <t>ASEP SURYANA</t>
  </si>
  <si>
    <t>KEBIJAKAN FORMULASI HUKUM PIDANA DALAM</t>
  </si>
  <si>
    <t>RANGKA PENANGGULANGAN TINDAK PIDANA</t>
  </si>
  <si>
    <t>MALPRAKTEK KEDOKTERAN BERDASARKAN UU NO.29</t>
  </si>
  <si>
    <t>TAHUN 2004 TENTANG PRAKTEK KEDOKTERAN</t>
  </si>
  <si>
    <t>SUMARNI</t>
  </si>
  <si>
    <t>NIKO PAMELA</t>
  </si>
  <si>
    <t>PERANCANGAN MODEL SISTEM ELEKTRONIK MARKETING</t>
  </si>
  <si>
    <t>MENGGUNAKAN FRAMWORK CHANNEL ADVISOR PADA</t>
  </si>
  <si>
    <t>PT. SANBE FARMA</t>
  </si>
  <si>
    <t>FARAH HOMAINI</t>
  </si>
  <si>
    <t>WANDAN KRISNANDARI</t>
  </si>
  <si>
    <t>PENGARUH KOMPETENSI DAN MOTIVASI PERAWAT TERHADAP</t>
  </si>
  <si>
    <t>KINERJA PERAWAT IMPLIKASINYA PADA KUALITAS LAYANAN</t>
  </si>
  <si>
    <t>KESELAMATAN PASIEN DI RUMAHSAKIT ADVENT BANDUNG</t>
  </si>
  <si>
    <t>LUZITA CHRISTIANAWATI</t>
  </si>
  <si>
    <t>ANALISIS PENGARUH KUALITAS PELAYANAN KEPERAWATAN</t>
  </si>
  <si>
    <t>TERHADAP LOYALITAS PASIEN DI INSTALASI RAWAT INAP</t>
  </si>
  <si>
    <t>RUMAHSAKIT ADVEN BANDUNG</t>
  </si>
  <si>
    <t>PENGARUH IKLIM LAYANAN DAN PELAYANAN PRIMA SDM</t>
  </si>
  <si>
    <t>TERHADAP CUSTOMER ENGAGEMENT SERTA IMPLIKASINYA</t>
  </si>
  <si>
    <t>PADA KEPERCAYAAN NASABAH PRIORITAS BANK BCA</t>
  </si>
  <si>
    <t>SRI MARYATUTI</t>
  </si>
  <si>
    <t>MODEL PEMBELAJARAN BERBASIS MASALAH UNTUK</t>
  </si>
  <si>
    <t>MENINGKATKAN KEMAMPUAN PEMECAHAN MASALAH</t>
  </si>
  <si>
    <t>DAN KEMANDIRIAN SISWA DALAM PEMBELAJARAN</t>
  </si>
  <si>
    <t>KINERJA PEGAWAI PADA CABANG PELAYANAN DINAS</t>
  </si>
  <si>
    <t>PENDAPATAN DAERAH PROVINSI JAWA BARAT WILAYAH</t>
  </si>
  <si>
    <t>KOTA BANDUNG III SOEKARNO - HATTA</t>
  </si>
  <si>
    <t>TJUTJU SUNARTI</t>
  </si>
  <si>
    <t>PENGARUH MOTIVASI KERJA TERHADAP KINERJA PEGAWAI</t>
  </si>
  <si>
    <t>PADA BADAN KEPEGAWAIAN DAERAH KOTA BANDUNG</t>
  </si>
  <si>
    <t>GITA SABARTI</t>
  </si>
  <si>
    <t>PENGARUH MOTIVASI, KOMPETENSI DAN DISIPLIN TERHADAP</t>
  </si>
  <si>
    <t xml:space="preserve">KINERJA PELAYANAN STAF PERAWAT DI RS ADVENT </t>
  </si>
  <si>
    <t>KANTOR CABANG UTAMA SOEKARNO HATTA BANDUNG</t>
  </si>
  <si>
    <t>JOHAN SUYONO</t>
  </si>
  <si>
    <t>MENINGKATKAN KEMAMPUAN PEMAHAMAN KONSEP</t>
  </si>
  <si>
    <t>DAN KOMUNIKASI MATEMATIS MAHASISWA PADA</t>
  </si>
  <si>
    <t>MATA KULIAH KAPITA SELEKTA DENGAN MODEL</t>
  </si>
  <si>
    <t>PEMBELAJARAN KOLABORATIF BERBASIS MASALAH</t>
  </si>
  <si>
    <t>DEDE NURHASANAH</t>
  </si>
  <si>
    <t>PENGARUH PEMBELAJARAN KOOPERATIF TIFE STAD DAN</t>
  </si>
  <si>
    <t xml:space="preserve">BELAJAR LANGSUNG TERHADAP KEMAMPUAN </t>
  </si>
  <si>
    <t>PENALARAN DAN KOMUNIKASI MATEMATIKA PESERTA</t>
  </si>
  <si>
    <t>DIDIK</t>
  </si>
  <si>
    <t>IDING TARSIDI</t>
  </si>
  <si>
    <t xml:space="preserve">MENINGKATKAN KEMAMPUAN PENALARAN </t>
  </si>
  <si>
    <t>MATEMATIKA DAN MOTIVASI SISWA YANG BELAJAR</t>
  </si>
  <si>
    <t>DENGAN TWO STAY ( TSTS) DAN DIRECT INSTRUCTION</t>
  </si>
  <si>
    <t>H.M BAY MASRURI</t>
  </si>
  <si>
    <t>EVI OKTAVIANI</t>
  </si>
  <si>
    <t>ANALISIS PENGARUH SUPERVISI TERHADAP EFEKTIVITAS</t>
  </si>
  <si>
    <t>KERJA PEGAWAI PADA BADAM KEPEGAWAIAN PENDIDIKAN</t>
  </si>
  <si>
    <t>DAN PELATIHAN DAERAH KOTA BANJAR</t>
  </si>
  <si>
    <t>FENNY KHADRIANA</t>
  </si>
  <si>
    <t>MATEMATIS SISWA TERHADAP BILANGAN DESIMAL</t>
  </si>
  <si>
    <t>MELALUI PEMBELAJARAN MATEMATIKA REALISTIS</t>
  </si>
  <si>
    <t>DENGAN MEDIA KALKULATOR</t>
  </si>
  <si>
    <t>EVI HENDAYANI</t>
  </si>
  <si>
    <t xml:space="preserve">PENGARUH PELAKU BIROKRASI TERHADAP KINERJA </t>
  </si>
  <si>
    <t>PEGAWAI PADA BADAN KEPEGAWAIAN PENDIDIKAN DAN</t>
  </si>
  <si>
    <t>PELATIHAN DAERAH KOTA BANJAR</t>
  </si>
  <si>
    <t>DESWARA</t>
  </si>
  <si>
    <t>PENGARUH KEPEMIMPINAN TRANSFORMASIONAL DAN</t>
  </si>
  <si>
    <t>MOTIVASI TERHADAP KEPUASAN KERJA SERTA DAMPAKNYA</t>
  </si>
  <si>
    <t>BAGI KINERJA KARYAWAN NON MEDIS KLINIK SEHAT</t>
  </si>
  <si>
    <t>BUDI LUHUR CIMAHI</t>
  </si>
  <si>
    <t>FREDI</t>
  </si>
  <si>
    <t xml:space="preserve">PENGARUH PELATIHAN DAN MOTIVASI TERHADAP </t>
  </si>
  <si>
    <t>KOMPETENSI SERTA IMPLIKASINYA PADA KINERJA PEGAWAI</t>
  </si>
  <si>
    <t>DINAS BINA MARGA DAN PENGAIRAN KOTA BANDUNG</t>
  </si>
  <si>
    <t>RIA INATI</t>
  </si>
  <si>
    <t>PEGAWAI PADA BADAN KETAHANAN PANGAN DAERAH</t>
  </si>
  <si>
    <t>MOHAMAD ILHAM TOPIK</t>
  </si>
  <si>
    <t>PENGARUH KEPEMIMPINAN DAN MOTIVASI KERJA TERHADAP</t>
  </si>
  <si>
    <t>KEPUASAN KERJA SERTA IMPLIKASI PADA KINERJA KARYAWAN</t>
  </si>
  <si>
    <t>DI KLINIK PRATAMA RBG RZ CABANG BANDUNG DAN CABANG</t>
  </si>
  <si>
    <t>YOGYAKARTA</t>
  </si>
  <si>
    <t>IWAN KURNIAWAN</t>
  </si>
  <si>
    <t xml:space="preserve">IMPLEMENTASI PENDEKATAN SAINTIFIK DENGAN </t>
  </si>
  <si>
    <t>MEDIA EDMODO SEBAGAI UPAYA MENINGKATKAN</t>
  </si>
  <si>
    <t>KEMANDIRIAN BELAJAR DAN KEMAMPUAN BERPIKIR</t>
  </si>
  <si>
    <t>KRITIS PESERTA DIDIK DI SEKOLAH MENENGAH PERTAMA</t>
  </si>
  <si>
    <t>HARYONO EDI HERMAWAN</t>
  </si>
  <si>
    <t>NASRUDIN KARIM MAHMUDI</t>
  </si>
  <si>
    <t xml:space="preserve">KINERJA PEGAWAI PADA BADAN KEPEGAWAIAN </t>
  </si>
  <si>
    <t>PENDIDIKAN DAN PELATIHAN DAERAH KOTA BANJAR</t>
  </si>
  <si>
    <t>FERLIAWAN FRANJAYA</t>
  </si>
  <si>
    <t>PENERAPAN AUTEHENTIC ASSESMENT BERBENTUK</t>
  </si>
  <si>
    <t>FORTOFOLIO DALAM PEMBELAJARAN BERBASIS</t>
  </si>
  <si>
    <t>MASALAH UNTUK MENINGKATKAN KEMAMPUAN</t>
  </si>
  <si>
    <t>PEMECAHAN MASALAH MATEMATIK PESERTA DIDIK</t>
  </si>
  <si>
    <t>ATTIN WARMI</t>
  </si>
  <si>
    <t xml:space="preserve">PENERAPAN PEMBELAJARAN BERBASIS MASALAH </t>
  </si>
  <si>
    <t>UNTUK MENINGKATKAN KEMAMPUAN BERPIKIR KRITIS</t>
  </si>
  <si>
    <t>DAM KREATIF MATEMATIS SISWA SEKOLAH MENENGAH</t>
  </si>
  <si>
    <t>PERTAMA</t>
  </si>
  <si>
    <t>RATNA DEWI LOESTRORINI</t>
  </si>
  <si>
    <t xml:space="preserve">PENINGKATAN KEMAMPUAN BERPIKIR KRITIS </t>
  </si>
  <si>
    <t>MATEMATIS DAN KEMAMPUAN DISPOSISI MATEMATIS</t>
  </si>
  <si>
    <t>SISWA SMK MELALUI PEMBELAJARAN KONFLIK KOGNITIF</t>
  </si>
  <si>
    <t>WARDOYO</t>
  </si>
  <si>
    <t>MANUSIA TERHADAP KINERJA PEGAWAI PADA BADAN</t>
  </si>
  <si>
    <t>KEPEGAWAIAN, PENDIDIKAN DAN PELATIHAN DAERAH</t>
  </si>
  <si>
    <t>MIRA MARYANI</t>
  </si>
  <si>
    <t xml:space="preserve">EFEKTIVITAS KERJA PEGAWAI PADA BAGIAN UMUM </t>
  </si>
  <si>
    <t>SEKRETARIAT DAERAH KOTA BANJAR</t>
  </si>
  <si>
    <t>ASEP YANI TARUNA</t>
  </si>
  <si>
    <t>ORGANISASI KELURAHAN DI KECAMATAN PATARUMAN</t>
  </si>
  <si>
    <t>ANO NUGRAHA</t>
  </si>
  <si>
    <t>PENGARUH KEPEMIMPINAN TRANSFORMATIONAL BUDAYA</t>
  </si>
  <si>
    <t>ORGANISASI DAN KOMPENSASI TERHADAP KINERJA TENAGA</t>
  </si>
  <si>
    <t>KESEHATAN PUSKESMAS DI KABUPATEN PURWAKARTA</t>
  </si>
  <si>
    <t>SUKIMAN</t>
  </si>
  <si>
    <t>LISMA NADIA ISMATINA</t>
  </si>
  <si>
    <t>EVALUASI KEBIJAKAN SEBAGAI SALAH SATU DETERMINAN</t>
  </si>
  <si>
    <t>TERHADAP KINERJA PAGAWAI PADA SEKRETARIAT KOMISI</t>
  </si>
  <si>
    <t>PEMILIHAN UMUM KOTA BANDUNG</t>
  </si>
  <si>
    <t>AAN HASANAH</t>
  </si>
  <si>
    <t>ANALISIS PENGARUH KOMUNIKASI ORGANISASI TERHADAP</t>
  </si>
  <si>
    <t>KINERJA PEGAWAI DINAS CIPTA KARYA KEBERHASILAN</t>
  </si>
  <si>
    <t>TATA RUANG DAN LINGKUNGAN HIDUP KOTA BANJAR</t>
  </si>
  <si>
    <t>MILLI HERLINDA</t>
  </si>
  <si>
    <t>PEGAWAI PADA BADAN PERENCANAAN PEMBANGUNAN</t>
  </si>
  <si>
    <t>DAERAH KABUPATEN SUBANG</t>
  </si>
  <si>
    <t>CHARLES SOUTH</t>
  </si>
  <si>
    <t>ANALISIS FAKTOR-FAKTOR YANG MEMPENGARUHI KEPUASAN</t>
  </si>
  <si>
    <t>KERJA KARYAWAN TETAP PROFESIONAL DI RUMAH SAKIT</t>
  </si>
  <si>
    <t>ADVENT BANDUNG</t>
  </si>
  <si>
    <t>IZATULLAH AMIRSHOEV</t>
  </si>
  <si>
    <t xml:space="preserve">ANALISIS PENGARUH KEPEMIMPINAN SITUASIONAL, </t>
  </si>
  <si>
    <t xml:space="preserve">KEARIFAN LOKAL, DAN MOTIVASI TERHADAP KINERJA </t>
  </si>
  <si>
    <t>PEGAWAI</t>
  </si>
  <si>
    <t>AI SUPRIYANI</t>
  </si>
  <si>
    <t>ANALISIS PENGARUH BAURAN PEMASARAN JASA TERHADAP</t>
  </si>
  <si>
    <t>KEPUTUSAN MAHASISWA MEMILIH AKADEMIK SEKRETARI</t>
  </si>
  <si>
    <t>DAN MANAJEMEN ARYANTI KOTA BANDUNG SERTA</t>
  </si>
  <si>
    <t>IMPLIKASINYA PADA KEPUASAN PELANGGAN</t>
  </si>
  <si>
    <t>MASNO MARJOHAN</t>
  </si>
  <si>
    <t>ETI HENDIAWATI</t>
  </si>
  <si>
    <t>PENGARUH KEPEMIMPINAN TRANSFORMASIONAL BUDAYA</t>
  </si>
  <si>
    <t>ORGANISASI DAN MOTIVASI KERJA TERHADAP KINERJA</t>
  </si>
  <si>
    <t>PEGAWAI PELAYANAN</t>
  </si>
  <si>
    <t>RIKI WAHYUDI ISKANDAR</t>
  </si>
  <si>
    <t>PENGARUH PERILAKU BIROKRASI TERHADAP KINERJA</t>
  </si>
  <si>
    <t>PEGAWAI PADA DINAS KOPERASI USAHA KECIL MENENGAH</t>
  </si>
  <si>
    <t>DAN PERINDUSTRIAN PERDAGANGAN KOTA BANDUNG</t>
  </si>
  <si>
    <t>TELI RAKHMALIA ISKANDAR</t>
  </si>
  <si>
    <t>ANALISIS PENGARUH MOTIVASI KERJA TERHADAP KINERJA</t>
  </si>
  <si>
    <t>PEGAWAI PADA BIDANG PAJAK PENDAFTARAN DINAS</t>
  </si>
  <si>
    <t>PELAYANAN PAJAK KOTA BANDUNG</t>
  </si>
  <si>
    <t>PUSPITA HADIATI</t>
  </si>
  <si>
    <t>PENGARUH ROTASI DAN PROMOSI JABATAN TERHADAP</t>
  </si>
  <si>
    <t xml:space="preserve">MOTIVASI SERTA IMPLIKASINYA TERHADAP KINERJA </t>
  </si>
  <si>
    <t>KARYAWAN PADA BANK RAKYAT INDONESIA (BRI) KANTOR</t>
  </si>
  <si>
    <t>CABANG BANDUNG NARIPAN</t>
  </si>
  <si>
    <t>ERNA PUJIHARTANTI</t>
  </si>
  <si>
    <t>PENGARUH KUALITAS PELAYANAN DAN TARIF/HARGA</t>
  </si>
  <si>
    <t>TERHADAP KEPUASAN PELANGGAN</t>
  </si>
  <si>
    <t>AZIZUL GAFAR</t>
  </si>
  <si>
    <t>PRIMA MELATI</t>
  </si>
  <si>
    <t>DWI MULYADI</t>
  </si>
  <si>
    <t>ANALISIS BIAYA KEMACETAN LALU LINTAS SEBAGAI</t>
  </si>
  <si>
    <t>NURDIN MUHAMAD</t>
  </si>
  <si>
    <t>PENGARUH METODE DISCOVERY LEARNING UNTUK</t>
  </si>
  <si>
    <t>MENINGKATKAN REPRESENTATIF MATEMATIS DAN</t>
  </si>
  <si>
    <t>PERCAYA DIRI SISWA</t>
  </si>
  <si>
    <t>PENGARUH KEPEMIMPINAN KEPALA SEKOLAH KOMPETENSI GURU</t>
  </si>
  <si>
    <t>DAN MOTIVASI KERJA GURU TERHADAP BUDAYA ORGANISASI</t>
  </si>
  <si>
    <t>SEKOLAH SERTA IMPLIKASINYA PADA KINERJA GURU SMK NEGERI</t>
  </si>
  <si>
    <t>DIKOTA TANGERANG</t>
  </si>
  <si>
    <t>ERI KUSTIAMAN</t>
  </si>
  <si>
    <t>PENILAIAN PROYEK DALAM PEMBELAJARAN BERBASIS</t>
  </si>
  <si>
    <t>PROYEK SEBAGAI UPAYA MENINGKATKAN KEMAMPUAN</t>
  </si>
  <si>
    <t>PENALARAN MATEMATIS PESERTA DIDIK</t>
  </si>
  <si>
    <t>TRI AMALIA SUKARNO</t>
  </si>
  <si>
    <t>MOTIVASI TERHADAP KEPUASAN KERJA DAN IMPLIKASINYA</t>
  </si>
  <si>
    <t>PADA KINERJA KARYAWAN PERUSAHAAN DAERAH AIR MINUM</t>
  </si>
  <si>
    <t>(PDAM) KABUPATEN CIREBON</t>
  </si>
  <si>
    <t>I TRISWANTO</t>
  </si>
  <si>
    <t xml:space="preserve">ANALISIS PENGARUH PROFESIONALISME BIROKRASI </t>
  </si>
  <si>
    <t xml:space="preserve">TERHADAP KINERJA PEGAWAI PADA BIDANG BINA </t>
  </si>
  <si>
    <t>PELAYANAN KESEHATAN DINAS KESEHATAN PROVINSI</t>
  </si>
  <si>
    <t>JAWA BARAT</t>
  </si>
  <si>
    <t>KAJIAN STABILITAS KADAR ZAT GIZI MIKRO</t>
  </si>
  <si>
    <t>IODIUM DAN VITAMIN A DALAM BAHAN</t>
  </si>
  <si>
    <t>MIKRO KAPSUL DALAM BERAS FORTIFIKASI</t>
  </si>
  <si>
    <t>RINI ROBIANI</t>
  </si>
  <si>
    <t>DIAT RUKHIAT</t>
  </si>
  <si>
    <t>VERIFIKASI ANALISIS KAPSAISIN PADA VARIETAS</t>
  </si>
  <si>
    <t>CABE RAWIT MENGGUNAKAN SPEKTROPOTO</t>
  </si>
  <si>
    <t>METER UV-VIS</t>
  </si>
  <si>
    <t>OKI SUHENDAR</t>
  </si>
  <si>
    <t>IHWANUDIN</t>
  </si>
  <si>
    <t>ANALISIS PENGARUH PROFESIONALISME PEGAWAI</t>
  </si>
  <si>
    <t>TERHADAP KINERJA PEGAWAI DINAS TATA RUANG,</t>
  </si>
  <si>
    <t>PEMUKIMAN DAN KEBERSIHAN KABUPATEN SUMEDANG</t>
  </si>
  <si>
    <t>HARUN ALRASYID</t>
  </si>
  <si>
    <t>PENGARUH KEPEMIMPINAN DAN LINGKUNGAN KERJA</t>
  </si>
  <si>
    <t>TERHADAP KEPUASAN KERJA GURU SERTA IMPLIKASINYA</t>
  </si>
  <si>
    <t>PADA PERILAKU EXTRA PERAN DI SMK 1 PURWAKARTA</t>
  </si>
  <si>
    <t>PUJI ISYANTO</t>
  </si>
  <si>
    <t>PENGARUH KUALITAS PRODUK, KEBIJAKAN HARGA, DISTRIBUSI</t>
  </si>
  <si>
    <t>DAN KEPUASAN PELANGGAN TERHADAP KIENRJA PEMASARAN</t>
  </si>
  <si>
    <t>PUPUK SERTA DAMPAKNYA PADA PENGUATAN KETAHANAN</t>
  </si>
  <si>
    <t>PANGAN</t>
  </si>
  <si>
    <t>SOEHARTONO SOEGORO</t>
  </si>
  <si>
    <t>ANALISIS YURIDIS TERHADAP PEMBEBANAN HAK</t>
  </si>
  <si>
    <t xml:space="preserve">TANGGUNGAN HARTA BERSAMA TANPA </t>
  </si>
  <si>
    <t xml:space="preserve">PERSETUJUAN SUAMI/ISTRI DALAM PRAKTIK </t>
  </si>
  <si>
    <t>PERJANJIAN KREDIT PERBANKAN</t>
  </si>
  <si>
    <t>AHMAD SAOM</t>
  </si>
  <si>
    <t>IMPLEMENTASI BUDAYA BARU SEKOLAH DALAM MENINGKATKAN PENDIDIKAN</t>
  </si>
  <si>
    <t>DEDDY IRAWAN</t>
  </si>
  <si>
    <t xml:space="preserve">ANALISIS PENGARUH PENGENDALIAN TERHADAP </t>
  </si>
  <si>
    <t>EFEKTIVITAS KERJA PEGAWAI PADA SEKRETARIAT DINAS</t>
  </si>
  <si>
    <t>KARYA KABUPATEN INDRAMAYU</t>
  </si>
  <si>
    <t>KIKKY ASTRIA</t>
  </si>
  <si>
    <t>PENINGKATAN KEMAMPUAN PROBLEM SOLVING</t>
  </si>
  <si>
    <t xml:space="preserve">DAN REPPRESENTASI MATEMATIS DENGAN </t>
  </si>
  <si>
    <t>MENGGUNAKAN PEMBELAJARAN PROBLEM BASED</t>
  </si>
  <si>
    <t>LEARNING</t>
  </si>
  <si>
    <t xml:space="preserve">LINA MARLINA </t>
  </si>
  <si>
    <t xml:space="preserve">DETERMINASI PROFITABILITAS </t>
  </si>
  <si>
    <t>( STUDI PADA PT. DIRGANTARA INDONESIA (PERSERO)</t>
  </si>
  <si>
    <t>PERIODE TAHUN 2003-1013</t>
  </si>
  <si>
    <t>MUHAMMAD IMAN MUTTAQIN</t>
  </si>
  <si>
    <t>DISERTASI BLOM</t>
  </si>
  <si>
    <t>PENGARUH FAKTOR-FAKTOR MANAJERIAL TERHADAP PENGAMBILAN</t>
  </si>
  <si>
    <t>KEPUTUSAN KEUANGAN IMPLIKASINYA PADA KINERJA KEUANGAN</t>
  </si>
  <si>
    <t>DAN NILAI PERUSAHAAN ( STUDI PADA INDUSTRI LAPANGAN GOLF</t>
  </si>
  <si>
    <t>DI JABODETABEK)</t>
  </si>
  <si>
    <t>PENGARUH KOMPETENSI KEPALA SEKOLAH/MADRASAH, MOTIVASI</t>
  </si>
  <si>
    <t>DAN KOMPETENSI GURU TERHADAP KINERJA GURU SERTA IMPLIKASINYA</t>
  </si>
  <si>
    <t xml:space="preserve">PADA KOMPETENSI LULUSAN </t>
  </si>
  <si>
    <t>( SURVEI PADA MTS NEGERI DI WKPP III PROVINSI JABAR)</t>
  </si>
  <si>
    <t>ANALISIS PENGARUH KUALITAS JASA PENDIDIKAN, PEMASARAN</t>
  </si>
  <si>
    <t>EKSPERIENTAL DAN CITRA INSTITUSI TERHADAP KEPUASAN MAHASISWA</t>
  </si>
  <si>
    <t>SERTA IMPLIKASINYA PADA KEPERCAYAAN MAHASISWA</t>
  </si>
  <si>
    <t>KAJIAN PENGARUH STRUKTUR ORGANISASI, KOMITMEN KARYAWAN</t>
  </si>
  <si>
    <t>DAN PEMAHAMAN TUJUAN OPERASI TERHADAP PENERAPAN TOTAL</t>
  </si>
  <si>
    <t>PRODUKTIVE MAINTENANCE (TPM) SERTA IMPLIKASINYA PADA KINERJA</t>
  </si>
  <si>
    <t>KARYAWAN BAGIAN OPERASIONAL PADA PERUSAHAAN SLATE PENCIL</t>
  </si>
  <si>
    <t>GROUP</t>
  </si>
  <si>
    <t>DARAJAT ISMAYADI</t>
  </si>
  <si>
    <t>GALIH RAKSANINGRUM</t>
  </si>
  <si>
    <t>JUNAEDI</t>
  </si>
  <si>
    <t xml:space="preserve">ANALISIS PENGARUH FAKTOR-FAKTOR BAURAN PEMASARAN JASA </t>
  </si>
  <si>
    <t xml:space="preserve"> PADA LOYALITAS PELANGGAN</t>
  </si>
  <si>
    <t xml:space="preserve">HIBURAN TERHADAP NILAI TERHANTAR SERTA DAMPAKNYA </t>
  </si>
  <si>
    <t>BAMBANG KOMARUDIN</t>
  </si>
  <si>
    <t>PERLINDUNGAN HUKUM KREDITUR PENERIMA</t>
  </si>
  <si>
    <t>FIDUSIA YANG TIDAK DIDAFTARKAN KE KANTOR</t>
  </si>
  <si>
    <t>PENDAFTARAN FIDUSIA DI KANTOR CABANG UTAMA</t>
  </si>
  <si>
    <t>BANK CENTRAL ASIA (BCA) CIANJUR DIHUBUNGKAN</t>
  </si>
  <si>
    <t>DENGAN UNDANG-UNDANG NO. 42 TAHUN 1999</t>
  </si>
  <si>
    <t>TENTANG JAMINAN FIDUSA</t>
  </si>
  <si>
    <t>DARWIS</t>
  </si>
  <si>
    <t>YULIANINGSIH</t>
  </si>
  <si>
    <t>PENERAPAN ASESMEN KINERJA DALAM PEMBELAJARAN</t>
  </si>
  <si>
    <t xml:space="preserve">BERBASIS MASALAH UNTUK MENINGKATKAN </t>
  </si>
  <si>
    <t>PEMAHAMAN KONSEP DAN KEMAMPUAN PEMECAHAN</t>
  </si>
  <si>
    <t>MASALAH MATEMATIS PESERTA DIDIK SMP</t>
  </si>
  <si>
    <t>SULARTO</t>
  </si>
  <si>
    <t>KAJIAN YURIDIS TERHADAP PERSONAL GUARANTEE DALAM PEMBIAYAAN PERUSAHAAN DENGAN</t>
  </si>
  <si>
    <t xml:space="preserve">SISTEM ANJAK PIUTANG (FACTORING) </t>
  </si>
  <si>
    <t>DIHUBUNGKAN DENGAN PERATURAN PRESIDEN</t>
  </si>
  <si>
    <t>NO. 9 TAHUN 2009 DALAM KAITANNYA DENGAN</t>
  </si>
  <si>
    <t>KEPASTIAN HUKUM</t>
  </si>
  <si>
    <t>ANALISIS PENGARUH PENEMPATAN PEGAWAI TERHADAP</t>
  </si>
  <si>
    <t>EFEKTIVITAS KERJA PEGAWAI DI DINAS PENDIDIKAN</t>
  </si>
  <si>
    <t>KABUPATEN MAJALENGKA</t>
  </si>
  <si>
    <t>PRIYO KUNCORO</t>
  </si>
  <si>
    <t>TAUFIK HIDAYATULAH</t>
  </si>
  <si>
    <t xml:space="preserve">PENGARUH KOMUNIKASI PEMASARAN TERHADAP </t>
  </si>
  <si>
    <t>PENINGKATAN PRODUKTIVITAS PENJUALAN PADA KANTOR</t>
  </si>
  <si>
    <t>DAERAH IV PERUM PEGADAIAN BANDUNG</t>
  </si>
  <si>
    <t>SISKA DEVIANA</t>
  </si>
  <si>
    <t>PENGARUH KUALITAS PRODUK, KUALITAS LAYANAN DAN</t>
  </si>
  <si>
    <t>HARGA TERHADAP KEPUASAN KONSUMEN</t>
  </si>
  <si>
    <t>MOCHAMAD SAIDIMAN</t>
  </si>
  <si>
    <t>PERANCANGAN SISTEM INFORMASI</t>
  </si>
  <si>
    <t>PERSEDIAAN BERAS JAWA BARAT</t>
  </si>
  <si>
    <t>PENGARUH ROA, DER, EPS,BVS, INFLASI</t>
  </si>
  <si>
    <t>DAN NILAI TUKAR TERHADAP RETURN SAHAM</t>
  </si>
  <si>
    <t>RIA ESA FITYANA</t>
  </si>
  <si>
    <t>PERLINDUNGAN HUKUM TERHADAP LEMBAGA JASA</t>
  </si>
  <si>
    <t>KEUANGAN ATAS PELANGGARAN DALAM TRANSAKSI</t>
  </si>
  <si>
    <t>MELALUI TELEPON BERDASARKAN PERATURAN</t>
  </si>
  <si>
    <t>OTORITAS JASA KEUANGAN NOMOR.1/POJK.07/2013</t>
  </si>
  <si>
    <t>TENTANG PERLINDUNGAN KONSUMEN SEKTOR</t>
  </si>
  <si>
    <t>JASA KEUANGAN</t>
  </si>
  <si>
    <t>SONNY HERSONA</t>
  </si>
  <si>
    <t>AYI FARIDA</t>
  </si>
  <si>
    <t>PENGARUH LEARNING ORGANIZATION  PEMBELAJARAN</t>
  </si>
  <si>
    <t>DAN IKLIM SEKOLAH TERHADAP KOMPETENSI SERTA</t>
  </si>
  <si>
    <t>IMPLIKASINYA PADA KINERJA GURU DI GUGUS 50</t>
  </si>
  <si>
    <t>NINING YUSTIANA</t>
  </si>
  <si>
    <t>PENGARUH KEPEMIMPINAN KEPALA SEKOLAH MOTIVASI</t>
  </si>
  <si>
    <t>DAN BUDAYA SEKOLAH TERHADAP KINERJA GURU DI SMA</t>
  </si>
  <si>
    <t>NEGERI 1 PARONGPONG KABUPATEN BANDUNG BARAT</t>
  </si>
  <si>
    <t>YUDHI YANUAR FIQRI</t>
  </si>
  <si>
    <t>PENGARUH DISIPLIN, KONPENSASI DAN KOMPETENSI</t>
  </si>
  <si>
    <t xml:space="preserve">TERHADAP MOTIVASI SERTA DAMPAKNYA TERHADAP </t>
  </si>
  <si>
    <t>KINERJA PEGAWAI PERUSAHAAN AIR MINUM (PDAM) TIRTA</t>
  </si>
  <si>
    <t>MAYANG KOTA JAMBI</t>
  </si>
  <si>
    <t>ENENG NENA HANDAYANI</t>
  </si>
  <si>
    <t>ENCEP NURZAMAN</t>
  </si>
  <si>
    <t>KINERJA PEGAWAI PADA BIRO PELAYANAN SOSIAL DASAR</t>
  </si>
  <si>
    <t>SEKRETARIAT DAERAH PROVINSI JABAR</t>
  </si>
  <si>
    <t>DIANI PURWA NOFITASARI</t>
  </si>
  <si>
    <t>PENGARUH BEBAN KERJA DAN MOTIVASI TERHADAP</t>
  </si>
  <si>
    <t>KINERJA MELALUI KEPUASAN KERJA KARYAWAN PT. KIMIA</t>
  </si>
  <si>
    <t>FARMA DIAGNOSTIK KOTA BANDUNG</t>
  </si>
  <si>
    <t>IMAS JUARSIH</t>
  </si>
  <si>
    <t>LILIS TARSIH</t>
  </si>
  <si>
    <t>PENGARUH KOMPETENSI MOTIVASI DAN LINGKUNGAN</t>
  </si>
  <si>
    <t>SEKOLAH TERHADAP KINERJA GURU DI SMA NEGERI 1</t>
  </si>
  <si>
    <t>PAROPONG KABUPATEN BANDUNG BARAT</t>
  </si>
  <si>
    <t>YENI CHANDRAYANI</t>
  </si>
  <si>
    <t>098 212041</t>
  </si>
  <si>
    <t>PENGARUH KUALITAS PRODUK DAN KUALITAS PELAYANAN</t>
  </si>
  <si>
    <t>TERHADAP KEPUASAN SERTA DAMPAKNYA TERHADAP</t>
  </si>
  <si>
    <t>LOYALITAS NASABAH PT. PEGADAIAN (PERSERO) KANWIL X</t>
  </si>
  <si>
    <t>RUSNA YUSUF</t>
  </si>
  <si>
    <t xml:space="preserve">PENGARUH PELATIHAN DAN INSENTIF TERHADAP MOTIVASI SERTA </t>
  </si>
  <si>
    <t xml:space="preserve">PADA KINERJA PERAWAT DI INSTALASI RAWAT INAP </t>
  </si>
  <si>
    <t>RUMAH SAKIT UMUM DAERAH DR. H. CHASAN BOSOERIE TERNATE</t>
  </si>
  <si>
    <t>DEDE MAHMUDIN</t>
  </si>
  <si>
    <t>ANALISIS KEMAMPUAN DAN KETERAMPILAN</t>
  </si>
  <si>
    <t>PEMECAHAN MASALAH MATEMATIKS SERTA SIKAP</t>
  </si>
  <si>
    <t>SISWA PENILAIAN AUTENTIK DI SMK</t>
  </si>
  <si>
    <t>PANDU WILDY WARDHANA</t>
  </si>
  <si>
    <t>PENGARUH BUDAYA ORGANISASI DAN MANAJEMEN</t>
  </si>
  <si>
    <t>SUMBER DAYA MANUSIA TERHADAP PENINGKATAN</t>
  </si>
  <si>
    <t>KUALITAS PELAYANAN PUBLIK PADA DINAS TATA RUANG</t>
  </si>
  <si>
    <t>DAN CIPTA KARYA KOTA BANDUNG</t>
  </si>
  <si>
    <t>JOHN CHAIDIR</t>
  </si>
  <si>
    <t xml:space="preserve">KAJIAN PERANCANGAN ALGORITMA PENGADAAN TENAGA </t>
  </si>
  <si>
    <t>KERJA DENGAN PERJANJIAN KERJA WAKTU TERTENTU PADA</t>
  </si>
  <si>
    <t>PERUSAHAAN</t>
  </si>
  <si>
    <t>INDAH SAPTARINI</t>
  </si>
  <si>
    <t>WAWAN KISWANTO</t>
  </si>
  <si>
    <t xml:space="preserve">IMPLEMENTASI MODEL PROBLEM BASED LEARNING UNTUK </t>
  </si>
  <si>
    <t>DAN BERPIKIR KREATIF MATEMATIK SISWA SMA</t>
  </si>
  <si>
    <t>NANI LINANINGSIH</t>
  </si>
  <si>
    <t>ANALISIS PENGARUH FAKTOR-FAKTOR KUALITAS PELAYANAN</t>
  </si>
  <si>
    <t>TERHADAP KEPERCAYAAN PASIEN RAWAT INAP DO RUMAHSAKIT UMUM  DAERAH AL IHSAN PROVINSI JAWA</t>
  </si>
  <si>
    <t>PEBI KURNIAWAN</t>
  </si>
  <si>
    <t>OMAN ROKHMAN</t>
  </si>
  <si>
    <t>DISERTASI DI PA AGUS</t>
  </si>
  <si>
    <t>HENDRA NUGRAHA</t>
  </si>
  <si>
    <t>PENINGKATAN KEMAMPUAN PEMAHAMAN DAN</t>
  </si>
  <si>
    <t>PEMECAHAN MASALAH MATEMATIKA SISWA SMP</t>
  </si>
  <si>
    <t>MELALUI PEMBELAJARAN MODEL HIBRID</t>
  </si>
  <si>
    <t>FITRIYANI KOMANTRI</t>
  </si>
  <si>
    <t>ZEIN YUSRI MUNGGARAN</t>
  </si>
  <si>
    <t>PENGAWASAN KOMISI KEJAKSAAN BERDASARKAN</t>
  </si>
  <si>
    <t>PERATURAN PRESIDEN NOMOR 18 TAHUN 2011</t>
  </si>
  <si>
    <t>KOMISI KERJAKSAAN REPUBLIK INDONESIA</t>
  </si>
  <si>
    <t>DIHUBUNGKAN DENGAN UNDANG-UNDANG NOMOR</t>
  </si>
  <si>
    <t>16 TAHUN 2004 TENTANG KEJAKSAAN REPUBLIK</t>
  </si>
  <si>
    <t>INDONESIA</t>
  </si>
  <si>
    <t>PEBI KARYONO</t>
  </si>
  <si>
    <t>ANALISIS FAKTOR DETERMINAN YANG MEMPENGARUHI IMPLEMENTASI</t>
  </si>
  <si>
    <t>STRATEGI DAN IMPLIKASINYA PADA KEUNGGULAN BERSAING</t>
  </si>
  <si>
    <t>ASEP BAYU</t>
  </si>
  <si>
    <t>POLITIK HUKUM PIDANA DALAM UPAYA PENEGAKAN</t>
  </si>
  <si>
    <t xml:space="preserve">HUKUM LINGKUNGAN HIDUP BERDASARKAN </t>
  </si>
  <si>
    <t xml:space="preserve">UNDANG NOMOR 32 TAHUN 2009 TENTANG </t>
  </si>
  <si>
    <t>PERLINDUNGAN DAN PENGELOLAAN LINGKUNGAN</t>
  </si>
  <si>
    <t>HIDUP</t>
  </si>
  <si>
    <t>JUHANA</t>
  </si>
  <si>
    <t>ANALISIS KORESPONDENSI KEBIASAAN SARAPAN PAGI</t>
  </si>
  <si>
    <t>DAN JENIS KELAMIN PADA PEMBELAJARAN MATEMATIK</t>
  </si>
  <si>
    <t>DENGAN MINAT DAN HASIL BELAJAR</t>
  </si>
  <si>
    <t>FERRA AJENG MERDEKAWATI</t>
  </si>
  <si>
    <t>KINERJA PEGAWAI BIDANG LALU LINTAS DAN ANGKUTAN</t>
  </si>
  <si>
    <t>YAYAH</t>
  </si>
  <si>
    <t>PEGAWAI DINAS SOSIAL KOTA BANDUNG</t>
  </si>
  <si>
    <t>AI MUNAROH</t>
  </si>
  <si>
    <t xml:space="preserve">KAJIAN PENGARUH PELATIHAN CUSTOMER SERVICE </t>
  </si>
  <si>
    <t>TERHADAP KOMPETENSI DAN DISIPLIN SERTA IMPLIKASINYA</t>
  </si>
  <si>
    <t>RONY HARIMURNI</t>
  </si>
  <si>
    <t>PENGARUH MOTIVASI DAN KOMITMEN TERHADAP</t>
  </si>
  <si>
    <t>KEPUASAN KERJA GURU SERTA IMPLIKASINYA PADA KINERJA</t>
  </si>
  <si>
    <t>GURU DI SMK IGASAR PINDAD KOTA BANDUNG</t>
  </si>
  <si>
    <t>RIZKA WULAN JULIANTI</t>
  </si>
  <si>
    <t>WINDI WULAN SARI</t>
  </si>
  <si>
    <t>SYIFA THURSINA</t>
  </si>
  <si>
    <t>MANAJEMEN PEMBELAJARAN BERBASIS LEVEL OF INQUIRY</t>
  </si>
  <si>
    <t>ESTER MARIA</t>
  </si>
  <si>
    <t>PERUMUSAN RENCANA STRATEGI SMP IMANUEL BONTANG</t>
  </si>
  <si>
    <t>MENUJU SEKOLAH ADIWIYATA</t>
  </si>
  <si>
    <t>HENI HENDIANI</t>
  </si>
  <si>
    <t>MARHUMI</t>
  </si>
  <si>
    <t>FAISAL SYAHMURMAN</t>
  </si>
  <si>
    <t>DONI RUSTANDI</t>
  </si>
  <si>
    <t>GAHA INDRA ANUGRAH</t>
  </si>
  <si>
    <t>ANALISIS GOOD GOVERNANCE DAN KEPEMIMPINAN</t>
  </si>
  <si>
    <t>TERHADAP KINERJA  KEUANGAN DINAS PELAYANAN PAJAK</t>
  </si>
  <si>
    <t>KOTA BANDUNG SERTA IMPLIKASINYA PADA PENINGKATAN</t>
  </si>
  <si>
    <t>PENERIMAAN PAJAK DAERAH</t>
  </si>
  <si>
    <t>ANALISIS PENGARUH RASIO KEMANDIRIAN RASIO EFEKTIVITAS</t>
  </si>
  <si>
    <t>DAN RASIO PERTUMBUHAN DALAM KINERJA KEUANGAN</t>
  </si>
  <si>
    <t>DAERAH PEMERINTAH PROVINSI JAWA BARAT TERHADAP</t>
  </si>
  <si>
    <t>RASIO EFISIENSI PENDAPATAN ASLI DAERAH</t>
  </si>
  <si>
    <t>PENGARUH BAURAN PEMASARAN DAN KEPUASAN PELANGGAN</t>
  </si>
  <si>
    <t xml:space="preserve">TERHADAP KEPERCAYAAN PELANGGAN SERTA IMPLIKASINYA </t>
  </si>
  <si>
    <t>PADA LOYALITAS PELANGGAN DI JNE CILEUNYI BANDUNG</t>
  </si>
  <si>
    <t>PENGARUH FAKTOR INTERNAL EKSTERNAL ORGANISASI DAN</t>
  </si>
  <si>
    <t>PENDANAAN TERHADAP MUTU PERGURUAN TINGGI DAN</t>
  </si>
  <si>
    <t xml:space="preserve">ILMU EKONOMI DAN BISNIS (STIEB) PERDANA MANDIRI </t>
  </si>
  <si>
    <t>PURWAKARTA</t>
  </si>
  <si>
    <t>TATI JUMAWATI</t>
  </si>
  <si>
    <t>PENGARUH RESTRUKTURISASI ORGANISASI TATA KERJA</t>
  </si>
  <si>
    <t>TERHADAP PRODUKTIVITAS KERJA PEGAWAI DI BADAN</t>
  </si>
  <si>
    <t>PERPUSTAKAAN DAN KEARSIPAN DAERAH PROVINSI</t>
  </si>
  <si>
    <t>HAMIRUL</t>
  </si>
  <si>
    <t>PATOLOGI BIROKRASI DALAM PELAYANAN PUBLIK DI KANTOR</t>
  </si>
  <si>
    <t>PERTANAHAN KOTA CIMAHI</t>
  </si>
  <si>
    <t>PAROLI</t>
  </si>
  <si>
    <t>JUSEP SAPUTRA</t>
  </si>
  <si>
    <t>PENGGUNAAN MODEL, PROBLEM BASED LEARNING</t>
  </si>
  <si>
    <t>KEMAMPUAN PEMECAHAN MASALAH MATEMATIS DAN</t>
  </si>
  <si>
    <t>DAMPAKNYA TERHADAP KEMANDIRIAN BELAJAR</t>
  </si>
  <si>
    <t>JUANDA</t>
  </si>
  <si>
    <t>YULFI ALFIKRI NOER</t>
  </si>
  <si>
    <t>ALI MUGAYAT</t>
  </si>
  <si>
    <t xml:space="preserve">PENGARUH KEPEMILIKAN, EFISIENSI OPERASI DAN KREDIT YANG </t>
  </si>
  <si>
    <t xml:space="preserve">DISALURKAN TERHADAP PROFITABILITAS SERA IMPLIKASINYA </t>
  </si>
  <si>
    <t>PADA NILAI PERTUMBUHAN PERUSAHAAN</t>
  </si>
  <si>
    <t>OTONG KARYONO</t>
  </si>
  <si>
    <t>YOHNY ANWAR</t>
  </si>
  <si>
    <t>PENGARUH KEPEMIMPINAN TRASFORMASIONAL, KOMPETENSI,</t>
  </si>
  <si>
    <t>KOMPENSASI, DAN KOMITMEN TERHADAP BUDAYA ORGANISASI SERTA</t>
  </si>
  <si>
    <t>IMPLIKASINYA PADA KINERJA DOSEN</t>
  </si>
  <si>
    <t>NANANG WARDHANA</t>
  </si>
  <si>
    <t>KONSUMEN (SURVEY PADA PENUMPANG SUSI AIR JALUR</t>
  </si>
  <si>
    <t>PENERBANGAN PANGANDARAN - JAKARTA)</t>
  </si>
  <si>
    <t>AUDIT STRATEGI KEDOKTERAN DAN KESEHATAN POLRI DENGAN</t>
  </si>
  <si>
    <t>PENDEKATAN KERANGKA KERJA 7-S</t>
  </si>
  <si>
    <t>PENGARUH DISIPLIN DAN MOTIVASI KERJA TERHADAP KEPUASAN</t>
  </si>
  <si>
    <t>KERJA SERTA DAMPAKNYA TERHADAP KINERJA TENAGA</t>
  </si>
  <si>
    <t xml:space="preserve">PENGAJAR DI JURUSAN HOSPITALITI SEKOLAH TINGGI </t>
  </si>
  <si>
    <t>PARIWISATA BANDUNG</t>
  </si>
  <si>
    <t>ANUNG ANSHORI</t>
  </si>
  <si>
    <t>KEDUDUKAN PERANAN PARALEGAL DALAM AKTIVITAS</t>
  </si>
  <si>
    <t>BANTUAN HUKUM DIHUBUNGKAN DENGAN UNDANG-</t>
  </si>
  <si>
    <t>NOMOR 18 TAHUN 2003 TENTANG ADVOKAT JO</t>
  </si>
  <si>
    <t>UNDANG-UNDANG NO. 8 1981 TENTANG KUHP JO</t>
  </si>
  <si>
    <t xml:space="preserve">UNDANG-UNDANG NO. 16 TAHUN 2011 TENTANG </t>
  </si>
  <si>
    <t>HUKUM</t>
  </si>
  <si>
    <t>TIAH JULIATI</t>
  </si>
  <si>
    <t>ANALISIS PEMBERDAYAAN SUMBER DAYA MANUSIA</t>
  </si>
  <si>
    <t>TERHADAP KINERJA PEGAWAI DINAS TATA RUANG DAN</t>
  </si>
  <si>
    <t>CIPTA KARYA KOTA BANDUNG</t>
  </si>
  <si>
    <t>RACHMAT SETIAWIBAWA</t>
  </si>
  <si>
    <t>NANDANG ARIEF SAEFULOH</t>
  </si>
  <si>
    <t>DAN BERPIKIR KREATIF MATEMATIS SISWA SMP MELALUI</t>
  </si>
  <si>
    <t>STRATEGI KONFLIK KOGNITIF PENDEKATAN PROBLEM-</t>
  </si>
  <si>
    <t xml:space="preserve">BASED LEARNING (PBL) DENGAN SIKAP SISWA SEBAGAI </t>
  </si>
  <si>
    <t xml:space="preserve">VARIABEL INTERVERNING </t>
  </si>
  <si>
    <t>ASEP SUJANA</t>
  </si>
  <si>
    <t>PENERAPAN MODEL PEMBELAJARAN PROBLEM BASED</t>
  </si>
  <si>
    <t xml:space="preserve">LEARNING (PBL) UNTUK MENGEMBANGKAN </t>
  </si>
  <si>
    <t>KEMAMPUAN PEMECAHAN MASALAH MATEMATIKA</t>
  </si>
  <si>
    <t>DAN HABITS OF MIND MAHASISWA</t>
  </si>
  <si>
    <t>ACHMAD BEKI BACHTIAR</t>
  </si>
  <si>
    <t>ANALISIS PENGARUH KERJA TERHADAP KINERJA PEGAWAI</t>
  </si>
  <si>
    <t>SEKRETARIAT BADAN PELAYANAN PERIZINAN TERPADU</t>
  </si>
  <si>
    <t xml:space="preserve"> PROVINSI JAWA BARAT</t>
  </si>
  <si>
    <t>NINING WAHYUNINGSIH</t>
  </si>
  <si>
    <t>INDRA KRISTIAN</t>
  </si>
  <si>
    <t>NO.</t>
  </si>
  <si>
    <t>JUDUL TESIS</t>
  </si>
  <si>
    <t>DAN LINGKUNGAN SEKOLAH TERHADAP KEPUASAN</t>
  </si>
  <si>
    <t>SEBAGAI USAHA MENINGKATKAN HASIL PEMBELAJARAN IPA DI SMPN 2 GUNUNG HALU</t>
  </si>
  <si>
    <t>CIMAHI (STUDI TENTANG PENERAPAN SISTEM MANAJEMEN MUTU BERBASIS ISO 9002-2008)</t>
  </si>
  <si>
    <t>HASANAH</t>
  </si>
  <si>
    <t xml:space="preserve">PEMBELAJARAN MIND MAPPING DALAM </t>
  </si>
  <si>
    <t>MENINGKATKAN MOTIVASI DAN KEMAMPUAN</t>
  </si>
  <si>
    <t>KONEKSI MATEMATIS SISWA</t>
  </si>
  <si>
    <t>YANEU SOFA SRI SUSANTI</t>
  </si>
  <si>
    <t xml:space="preserve">MENINGKATKAN KEMAMPUAN KOMUNIKASI DAN </t>
  </si>
  <si>
    <t>MELALUI PEMBELAJARAN RECIPROCAL TEACHING</t>
  </si>
  <si>
    <t>HARRIS ADI WIBOWO</t>
  </si>
  <si>
    <t xml:space="preserve">PENGARUH PENDEKATAN PROBLEM SOLVING </t>
  </si>
  <si>
    <t>TERHADAP KEMAMPUAN SPASIAL DAN PENALARAN</t>
  </si>
  <si>
    <t>MATEMATIKA SISWA SMA</t>
  </si>
  <si>
    <t xml:space="preserve">PENINGKATAN KEMAMPUAN PEMAHAMAN KONSEP </t>
  </si>
  <si>
    <t xml:space="preserve">DENGAN PENDEKATAN METAKOGNITIF BERORIENTASI </t>
  </si>
  <si>
    <t>TEORI VAN HIELE PADA PEMBELAJARAN GEOMETRI SMP</t>
  </si>
  <si>
    <t xml:space="preserve">PENINGKATAN KEMAMPUAN BERTANYA DAN </t>
  </si>
  <si>
    <t xml:space="preserve">PEMECAHAN MASALAH MATEMATIKA DALAM </t>
  </si>
  <si>
    <t xml:space="preserve">PENDEKATAN BELAJAR KONTEKSTUAL PADA </t>
  </si>
  <si>
    <t>MADRASAH TSANAWIYAH</t>
  </si>
  <si>
    <t>PENGARUH PEMBELAJARAN PROBLEM BASED</t>
  </si>
  <si>
    <t>LEARNING DAN INQUIRY TERHADAP PENINGKATAN</t>
  </si>
  <si>
    <t>KEMAMPUAN PEMAHAMAN MATEMATIS PESERTA DIDIK</t>
  </si>
  <si>
    <t xml:space="preserve">MENINGKATKAN KEMAMPUAN BERFIKIR KRITIS DAN </t>
  </si>
  <si>
    <t>KREATIF MATEMATIS SISWA SMP MELALUI</t>
  </si>
  <si>
    <t>PEMBELAJARAN KONTEKSTUAL</t>
  </si>
  <si>
    <t xml:space="preserve">PENINGKATAN KEMAMPUAN BERFIKIR KRITIS DAN </t>
  </si>
  <si>
    <t>KREATIF MATEMATIS PESERTA DIDIK SEKOLAH</t>
  </si>
  <si>
    <t>MENENGAH PERTAMA DALAM PEMBELAJARAN</t>
  </si>
  <si>
    <t>MATEMATIKA MENGGUNAKAN EDMODO</t>
  </si>
  <si>
    <t>D. YACEU PRIYATNA</t>
  </si>
  <si>
    <t>ANALISIS DAMPAK KOMPETENSI PIMPINAN TERHADAP</t>
  </si>
  <si>
    <t>KINERJA PENULUH KB PADA BADAN PEMBERDAYAAN</t>
  </si>
  <si>
    <t>MASYARAKAT DAN KELEUARGA BERENCANA KAB. SUBANG</t>
  </si>
  <si>
    <t xml:space="preserve">KEEFEKTIPAN PENERAPAN METODE PEMBELAJARAN KONTEKSTUAL (CTL) UNTUK MENINGKATKAN </t>
  </si>
  <si>
    <t>PEMAHAMAN KONSEP MATEMATIKA PADA SISWA SD</t>
  </si>
  <si>
    <t>KELAS 4 KOTA TERNATE</t>
  </si>
  <si>
    <t>ISMAN MUHAMMAD NUR</t>
  </si>
  <si>
    <t>MENINGKATKAN KEMAMPUAN PEMECAHAN</t>
  </si>
  <si>
    <t xml:space="preserve">MASALAH DAN BERFIKIR KRITIS MATEMATIS SISWA </t>
  </si>
  <si>
    <t>SMP MELALUI STRATEGI PEMBELAJARAN GUIDED TEACHING BERBASIS SOFT SKILLS</t>
  </si>
  <si>
    <t>OIH BAIHAKI</t>
  </si>
  <si>
    <t xml:space="preserve">PENINGKATAN KEMAMPUAN PEMAHAMAN </t>
  </si>
  <si>
    <t>MATEMATIS DAN PENALARAN LOGIS SISWA SEKOLAH</t>
  </si>
  <si>
    <t xml:space="preserve">MENENGAH PERTAMA MENGGUNAKAN TEKNIK </t>
  </si>
  <si>
    <t>PROBING DENGAN SETTING KELOMPOK KECIL</t>
  </si>
  <si>
    <t>ENA NURLIANI</t>
  </si>
  <si>
    <t>ETI KUSMIATI</t>
  </si>
  <si>
    <t>MATEMATIKA SISWA MELALUI MODEL PEMBELAJARAN</t>
  </si>
  <si>
    <t>KOOPERATIF TEKNIK BERFIKIR BERPASANG-PASANGAN-</t>
  </si>
  <si>
    <t xml:space="preserve">BEREMPAT (THINK-PAIR-SQUARE) DI SEKOLAH  </t>
  </si>
  <si>
    <t>MENENGAH PERTAMA KAB. BANDUNG</t>
  </si>
  <si>
    <t>PERLIAWAN FRANJAYA</t>
  </si>
  <si>
    <t xml:space="preserve">PENERAPAN AUTHENTIC ASSESSMENT BERBENTUK </t>
  </si>
  <si>
    <t xml:space="preserve">PORTOPOLIO DALAM PEMBELAJARAN BERBASIS </t>
  </si>
  <si>
    <t xml:space="preserve">MASALAH UNTUK MENINGKATKAN KEMAMPUAN </t>
  </si>
  <si>
    <t>SUMPENA ROHAENDI</t>
  </si>
  <si>
    <t>PENERAPAN MODEL PEMBELAJARAN KOOPERATIF TIPE</t>
  </si>
  <si>
    <t>THINK PAIR SHARE UNTUK MENINGKATAN</t>
  </si>
  <si>
    <t>KEMAMPUAN PEMAHAMAN MATEMATIS DAN</t>
  </si>
  <si>
    <t>DAMPAKNYA PADA SELF CONFIEDENCE SISWA SMP</t>
  </si>
  <si>
    <t>DUDY SOFANDI</t>
  </si>
  <si>
    <t xml:space="preserve">MENINGKATKAN KEMAMPUAN PEMAHAMAN DAN </t>
  </si>
  <si>
    <t>KOMUNIKASI MATEMATIKA SISWA SMA MELALUI</t>
  </si>
  <si>
    <t>BANTUAN FLASH MODIFIKASI</t>
  </si>
  <si>
    <t>PENGGUNAAN MODEL PEMBELAJARAN KOOPERATIF</t>
  </si>
  <si>
    <t xml:space="preserve">TYPE TGT (TEAMS GAMES TOURNAMENT) UNTUK </t>
  </si>
  <si>
    <t>MENINGKATKAN KEMAMPUAN MERENCANAKAN</t>
  </si>
  <si>
    <t>PEMECAHAN MASALAH MATEMATIS PESERTA DIDIK</t>
  </si>
  <si>
    <t>ASEP ZAKY MUBAROK H</t>
  </si>
  <si>
    <t xml:space="preserve">PENGGUNAAN MEDIA PEMBELAJARAN BERBASIS  </t>
  </si>
  <si>
    <t xml:space="preserve">COMPAC DISC PEMBELAJARAN MATEMATIKA UNTUK </t>
  </si>
  <si>
    <t xml:space="preserve">MENINGKATKAN SIKAP DAN KEMAMPUAN </t>
  </si>
  <si>
    <t xml:space="preserve">KOMUNIKASI MATEMATIKA PESERTA DIDIK DI </t>
  </si>
  <si>
    <t>PENINGKATAN KEMAMPUAN KONEKSI MATEMATIS</t>
  </si>
  <si>
    <t>SISWA SEKOLAH MENENGAH PERTAMA MELALUI</t>
  </si>
  <si>
    <t>CONTEXTUAL TEACHING AND LEARNING (CTL)</t>
  </si>
  <si>
    <t>TWO STAY-TWO STRAY UNTUK MENINGKATKAN</t>
  </si>
  <si>
    <t>MOTIVASI BELAJAR DAN KEMAMPUAN KOMUNIKASI</t>
  </si>
  <si>
    <t xml:space="preserve">MATEMATIS SISWA MADRASAH TSANAWIYAH NEGERI </t>
  </si>
  <si>
    <t>1 KOTA BANDUNG</t>
  </si>
  <si>
    <t>MENINGKATKAN PEMAHAMAN KONSEP DAN</t>
  </si>
  <si>
    <t>KEMAMPUAN KONEKSI MATEMATIS PESERTA DIDIK</t>
  </si>
  <si>
    <t>SMP MELALUI PENDEKATAN PEMBELAJARAN</t>
  </si>
  <si>
    <t>KONTEKSTUAL</t>
  </si>
  <si>
    <t xml:space="preserve">PENGARUH PEMBELAJARAN BERBASIS MASALAH </t>
  </si>
  <si>
    <t>TERBUKA PADA KEMAMPUAN REPRENTASI BERAGAM</t>
  </si>
  <si>
    <t>MATEMATIS SISWA SEKOLAH MENENGAH PERTAMA</t>
  </si>
  <si>
    <t>PENGARUH PENERAPAN MODEL PEMBELAJARAN</t>
  </si>
  <si>
    <t xml:space="preserve">KOOPERATIF TWO STRAY (TSTS) DAN DIRECT </t>
  </si>
  <si>
    <t>INSTRUCTION TERHADAP KEMAMPUAN PEMAHAMAN</t>
  </si>
  <si>
    <t>DAN PENALARAN MATEMATIS SISWA SMK</t>
  </si>
  <si>
    <t>PENGARUH MOTIVASI TERHADAP KOMPETENSI GURU</t>
  </si>
  <si>
    <t>PENDIDIKAN AGAMA KATOLIK SEKOLAH DASAR DI</t>
  </si>
  <si>
    <t>P.108122061</t>
  </si>
  <si>
    <t>PENGARUH PEMBAGIAN KERJA TERHADAP EFEKTIVITAS</t>
  </si>
  <si>
    <t>KERJA PEGAWAI KECAMATAN RANCASARI KOTA</t>
  </si>
  <si>
    <t xml:space="preserve">ANALISIS DAMPAK PERILAKU BIROKRASI TERHADAP </t>
  </si>
  <si>
    <t>KINERJA PEGAWAI PADA SEKRETARIAT DINAS SOSIAL</t>
  </si>
  <si>
    <t>H. JAMALUDDIN</t>
  </si>
  <si>
    <t>PENGARUH EVALUASI KEBIJAKAN KUOTA HAJI PROVINSI TERHADAP</t>
  </si>
  <si>
    <t>KUALITAS PELAYANAN HAJI DI WILAYAH BANDUNG RAYA</t>
  </si>
  <si>
    <t>079213002</t>
  </si>
  <si>
    <t>INDRA WISNU</t>
  </si>
  <si>
    <t>EFEKTIVITAS KERJA PEGAWAI PADA DINAS PELAYANAN</t>
  </si>
  <si>
    <t>PAJAK KOTA BANDUNG</t>
  </si>
  <si>
    <t>098122026</t>
  </si>
  <si>
    <t xml:space="preserve">KINERJA PEGAWAI KELURAHAN DI KECAMATAN </t>
  </si>
  <si>
    <t>ASTANAANYAR KOTA BANDUNG</t>
  </si>
  <si>
    <t>ACHMAD SOLIHIN</t>
  </si>
  <si>
    <t>P.018222020</t>
  </si>
  <si>
    <t>PENGARUH IMPLEMENTASI KEBIJAKAN DAN</t>
  </si>
  <si>
    <t>PERENCANAAN OPERASIONAL PEMELIHARAAN ALAT</t>
  </si>
  <si>
    <t>BERAT TERHADAP EFISIENSI PENGELOLAAN PERALATAN</t>
  </si>
  <si>
    <t>R.GUN GUN FIRMANSYAH</t>
  </si>
  <si>
    <t>098122034</t>
  </si>
  <si>
    <t xml:space="preserve">ANALISIS PENGARUH KOMPETENSI TERHADAP </t>
  </si>
  <si>
    <t>EFEKTIVITAS KERJA GURU BERSERTIFIKASI PADA</t>
  </si>
  <si>
    <t>SEKOLAH MENENGAH PERTAMA NEGERI DI WILAYAH</t>
  </si>
  <si>
    <t>CIMAHI TENGAH KOTA CIMAHI</t>
  </si>
  <si>
    <t>USWARNO</t>
  </si>
  <si>
    <t>P.018222021</t>
  </si>
  <si>
    <t>DAN MOTIVASI KERJA PEGAWAI DI SEKRETARIAT</t>
  </si>
  <si>
    <t>DAERAH KAB. BANDUNG</t>
  </si>
  <si>
    <t>EVI MULDIANI</t>
  </si>
  <si>
    <t xml:space="preserve">ANALISIS PENGARUH DISIPLIN KERJA TERHADAP </t>
  </si>
  <si>
    <t xml:space="preserve">KINERJA PEGAWAI PADA SEKRETARIAT BADAN </t>
  </si>
  <si>
    <t>KEPEGAWAIAN DAERAH (BKD) KOTA BANDUNG</t>
  </si>
  <si>
    <t>098120067</t>
  </si>
  <si>
    <t>P.108122106</t>
  </si>
  <si>
    <t xml:space="preserve">PENGARUH PENGEMBANGAN SUMBER DAYA </t>
  </si>
  <si>
    <t>MANUSIA TERHADAP KINERJA PEGAWAI</t>
  </si>
  <si>
    <t>DI SEKRETARIAT DPRD KOTA BANJAR</t>
  </si>
  <si>
    <t>098122020</t>
  </si>
  <si>
    <t>PENGARUH MOTIVASI KERJA TERHADAP KINERJA</t>
  </si>
  <si>
    <t>ORGANISASI KELURAHAN DI KECAMATAN BANDUNG</t>
  </si>
  <si>
    <t>KULON KOTA BANDUNG</t>
  </si>
  <si>
    <t>HENDRA PERDANA</t>
  </si>
  <si>
    <t xml:space="preserve">ANALISIS PENGARUH PENEMPATAN PEGAWAI </t>
  </si>
  <si>
    <t>TERHADAP EFEKTIVITAS KERJA PEGAWAI DI DINAS</t>
  </si>
  <si>
    <t>PENDIDIKAN KABUPATEN MAJALENGKA</t>
  </si>
  <si>
    <t>EFEKTIVITAS PENANGANAN  PENJAJA SEX KOMERSIAL</t>
  </si>
  <si>
    <t>PADA SEKSI KETERTIBAN SATPOL PP KOTA BANDUNG</t>
  </si>
  <si>
    <t>MAULANA OKTO</t>
  </si>
  <si>
    <t>PENGARUH EVALUASI KEBIJAKAN TERHADAP</t>
  </si>
  <si>
    <t>EFEKTIVTAS PELAYANAN PENNYALURAN BEASISWA</t>
  </si>
  <si>
    <t>PENINGKATAN PRESTASI AKADEMIK (PPA) DI</t>
  </si>
  <si>
    <t>KOPERTIS WILAYAH IV JAWA BARAT-BANTEN</t>
  </si>
  <si>
    <t>IRWAN GUSTI PRATAMA</t>
  </si>
  <si>
    <t>098122064</t>
  </si>
  <si>
    <t>RIAN PERMANA SURYADIPRAJA</t>
  </si>
  <si>
    <t>TERHADAP KINERJA PEGAWAI PADA DINAS</t>
  </si>
  <si>
    <t>KEBUDAYAAN DAN PARIWISATA KAB. KARAWANG</t>
  </si>
  <si>
    <t>RAVI WISESHA</t>
  </si>
  <si>
    <t>ANALISIS PENGARUH KOMPETENSI PEGAWAI</t>
  </si>
  <si>
    <t>B.018221024</t>
  </si>
  <si>
    <t>P.118122012</t>
  </si>
  <si>
    <t xml:space="preserve">ANALISIS PENGARUH KOMUNIKASI VERTIKAL </t>
  </si>
  <si>
    <t>TERHADAP KINERJA PEGAWAI PADA BIDANG</t>
  </si>
  <si>
    <t>PENGENDALIAN PENYAKIT DAN PENYEHATAN</t>
  </si>
  <si>
    <t>LINGKUNGAN DINAS KESEHATAN KOTA BANDUNG</t>
  </si>
  <si>
    <t>PENGARUH GAYA KEPEMIMPINAN PARTISIPATIF</t>
  </si>
  <si>
    <t xml:space="preserve">TERHADAP KINERJA PEGAWAI BALAI DIKLAT </t>
  </si>
  <si>
    <t>FUNGSIONAL KEMENTRIAN PEKERJAAN UMUM</t>
  </si>
  <si>
    <t>098122068</t>
  </si>
  <si>
    <t xml:space="preserve">PEGAWAI KECAMATAN CIBENYING KALER KOTA </t>
  </si>
  <si>
    <t xml:space="preserve">PENEMUAN PEGAWAI YANG TEPAT DALAM </t>
  </si>
  <si>
    <t xml:space="preserve">MEWUJUDKAN TUJUAN ORGANISASI PADA DINAS </t>
  </si>
  <si>
    <t>PENDIDIKAN DAN KEBUDAYAAN</t>
  </si>
  <si>
    <t>NAMA</t>
  </si>
  <si>
    <t>RONALD BJ.PANGEMANAN</t>
  </si>
  <si>
    <t>KINERJA ORGANISASI PADA DINAS PETERNAKAN</t>
  </si>
  <si>
    <t xml:space="preserve">PENDAPATAN DAERAH PROVINSI JAWA BARAT </t>
  </si>
  <si>
    <t xml:space="preserve">TERHADAP KINERJA PEGAWAI PADA ASISTEN </t>
  </si>
  <si>
    <t>PEREKONOMIAN DAN PEMBANGUNAN SEKETARIAT KOTA SUKABUMI</t>
  </si>
  <si>
    <t>INCI DERMAGA</t>
  </si>
  <si>
    <t>P.098122077</t>
  </si>
  <si>
    <t>PENGARUH PENEGAKAN DISIPLIN KERJA TERHADAP</t>
  </si>
  <si>
    <t>KINERJA PEGAWAI BAGIAN PEREKONOMIAN</t>
  </si>
  <si>
    <t>SEKRETARIAT DAERAH KOTA BANDUNG</t>
  </si>
  <si>
    <t>098122078</t>
  </si>
  <si>
    <t>098122050</t>
  </si>
  <si>
    <t>098122091</t>
  </si>
  <si>
    <t>098122011</t>
  </si>
  <si>
    <t>I. TRISWANTO</t>
  </si>
  <si>
    <t>P.118122033</t>
  </si>
  <si>
    <t xml:space="preserve">TERHADAP EFEKTIVITAS KERJA PEGAWAI PADA </t>
  </si>
  <si>
    <t>KECAMATAN KIARA CONDONG</t>
  </si>
  <si>
    <t>0981022099</t>
  </si>
  <si>
    <t>098122070</t>
  </si>
  <si>
    <t>098122083</t>
  </si>
  <si>
    <t>YUYUN TEDJASUMEKAR</t>
  </si>
  <si>
    <t>ANALISIS PENGARUH KOMPENSASI TERHADAP KINERJA</t>
  </si>
  <si>
    <t>PROMOSI DAN PENANAMAN MODAL DAERAH PROV.JABAR</t>
  </si>
  <si>
    <t>098122010</t>
  </si>
  <si>
    <t>PENGARUH PERUBAHAN STRUKTUR ORGANISASI</t>
  </si>
  <si>
    <t xml:space="preserve">TERHADAP EFEKTIVITAS KERJA PEGAWAI PADA RUMAH </t>
  </si>
  <si>
    <t>SAKIT KHUSUS IBU DAN ANAK KOTA BANDUNG</t>
  </si>
  <si>
    <t xml:space="preserve">ANALISA PERILAKU RANTAI PASOK PROSES </t>
  </si>
  <si>
    <t xml:space="preserve">MANUFAKTUR DENGAN PENDEKATAN SYSTEM </t>
  </si>
  <si>
    <t>DYNAMICS</t>
  </si>
  <si>
    <t>098312009</t>
  </si>
  <si>
    <t>ANALISIS SISTEM PERSEDIAAN BAHAN BAKU</t>
  </si>
  <si>
    <t>PEMBUATAN DINAMIT DENGAN PENDEKATAN</t>
  </si>
  <si>
    <t>SISTEM DYNAMIS</t>
  </si>
  <si>
    <t>078312012</t>
  </si>
  <si>
    <t>PENGARUH BUDAYA KERJA DAN KOMUNIKASI</t>
  </si>
  <si>
    <t>TERHADAP MOTIVASI KERJA SERTA DAMPAKNYA</t>
  </si>
  <si>
    <t>TERHADAP KINERJA INSTANSI X</t>
  </si>
  <si>
    <t>ABDULRAZAK DAHIR MOHAMED</t>
  </si>
  <si>
    <t xml:space="preserve">DESAIN EKSPERIMEN UNTUK MENGANALISIS </t>
  </si>
  <si>
    <t>EFEKTIFITAS ALGORITMA MODIFIKASI GROFF DALAM</t>
  </si>
  <si>
    <t>PENENTUAN UKURAN LOT</t>
  </si>
  <si>
    <t>DEDI SUPENDI</t>
  </si>
  <si>
    <t>09812004</t>
  </si>
  <si>
    <t>PERANCANGAN ALAT BANTU PROSES STAMPING ARM</t>
  </si>
  <si>
    <t>BRAKE PEDAL SEPEDA MOTOR UNTUK MENINGKATKAN</t>
  </si>
  <si>
    <t>KECEPATAN PRODUKSI</t>
  </si>
  <si>
    <t>ANALISA RISIKO DISTRIBUSI RANTAI PASOK GAS</t>
  </si>
  <si>
    <t>ELPIJI 3 KG</t>
  </si>
  <si>
    <t>ASTRI AYODHIA YAMAN</t>
  </si>
  <si>
    <t>098512105</t>
  </si>
  <si>
    <t>APLIKASI PROGRAM LINIER DALAM PEMBUATAN</t>
  </si>
  <si>
    <t>FORMULA COOKIES DARI TEPUNG UBI JALAR, TEPUNG</t>
  </si>
  <si>
    <t>KACANG KEDELAI DAN TEPUNG JAGUNG (UKEJA)</t>
  </si>
  <si>
    <t>NI KETUT SUCI ARTINI</t>
  </si>
  <si>
    <t>098412017/HK.EKONOMI</t>
  </si>
  <si>
    <t>PENGGUNAAN LOGO PT.POS INDONESIA (PERSERO)</t>
  </si>
  <si>
    <t>DALAM KEGIATAN PROMOSI PRODUK PERUSAHAAN</t>
  </si>
  <si>
    <t>LAIN DIHUBUNGKAN DENGAN UU NO.19 TH.2002</t>
  </si>
  <si>
    <t>TENTANG HAK CIPTA Jo.UU NO.15 TH.2001 TTG MRK</t>
  </si>
  <si>
    <t>ADANG MESA</t>
  </si>
  <si>
    <t>118412023/HK.KESEHATAN</t>
  </si>
  <si>
    <t>TINDAKAN KURATIF PERAWAT PADA SARANA</t>
  </si>
  <si>
    <t xml:space="preserve">PELAYANAN KESEHATAN PRAKTEK MANDIRI DI </t>
  </si>
  <si>
    <t>LINGKUNGAN DINAS KESEHATAN KAB.GARUT</t>
  </si>
  <si>
    <t>BERDASARKAN PERMENKES NO.148 TH.2010</t>
  </si>
  <si>
    <t>118412044/HK.EKONOMI</t>
  </si>
  <si>
    <t>STATUS HUKUM PENAGIHAN PIUTANG RAGU-RAGU</t>
  </si>
  <si>
    <t>OLEH PT.PLN PERSERO AREA SUKABUMI  DALAM HAL</t>
  </si>
  <si>
    <t>ADANYA PERALIHAN HAK ATAS PERSIL YANG TELAH</t>
  </si>
  <si>
    <t>DILAKUKAN PEMBONGKARAN RAMPUNG</t>
  </si>
  <si>
    <t>DADANG ALEX RADIANA</t>
  </si>
  <si>
    <t>118412031/HK.EKONOMI</t>
  </si>
  <si>
    <t>EFEKTIVITAS PENGAWASAN INTERNAL TERHADAP</t>
  </si>
  <si>
    <t>PENGEMBANGAN SUMBER DAYA MANUSIA PEGAWAI</t>
  </si>
  <si>
    <t>KEJAKSAAN TINGGI JAWA BARAT DIHUBUNGKAN</t>
  </si>
  <si>
    <t xml:space="preserve">PERATURAN DISIPLIN PEGAWAI NEGERI SIPIL PP NO.53 </t>
  </si>
  <si>
    <t>TH.2010</t>
  </si>
  <si>
    <t>ADE NUGRAHA</t>
  </si>
  <si>
    <t>118412021/HK.KESEHATAN</t>
  </si>
  <si>
    <t>TANGGUNG JAWAB DOKTER ATAS KESELAMATAN</t>
  </si>
  <si>
    <t xml:space="preserve">PASIEN DI RUMAH SAKIT dr.SLAMET GARUT </t>
  </si>
  <si>
    <t>DIHUBUNGKAN DENGAN UU NO.44 TH.2009</t>
  </si>
  <si>
    <t>TENTANG RUMAH SAKIT</t>
  </si>
  <si>
    <t>R.ADE SUDIRMAN SUGANDA</t>
  </si>
  <si>
    <t>108412012/HK.EKONOMI</t>
  </si>
  <si>
    <t>TANGGUNG JAWAB LEMBAGA PENDIDIKAN TERHADAP</t>
  </si>
  <si>
    <t>PESERTA DIDIK JASA PENDIDIKAN AKIBAT MELAKUKAN</t>
  </si>
  <si>
    <t xml:space="preserve">WANPRESTASI DIHUBUNGKAN DENGAN UU NO.8 </t>
  </si>
  <si>
    <t>TH.1999 TTG PERLINDUNGAN KONSUMEN</t>
  </si>
  <si>
    <t>IMAN SUSWANTO</t>
  </si>
  <si>
    <t>118412003/HK.EKONOMI</t>
  </si>
  <si>
    <t>PERLINDUNGAN HUKUM THD KONSUMEN DLM PROSES</t>
  </si>
  <si>
    <t>TRANSAKSI JUAL BELI PADA MEDIA JEJARING SOSIAL</t>
  </si>
  <si>
    <t xml:space="preserve">(FACEBOOK) DI INDONESIA DIHUBUNGKAN DG UU </t>
  </si>
  <si>
    <t>NO.8 TH.1999 TTG PERLINDUNGAN KONSUMEN Jo.UU</t>
  </si>
  <si>
    <t>NO.11 TH.2008 TTG INFORMASI DAN TRANSAKSI</t>
  </si>
  <si>
    <t>ELEKTRONIK</t>
  </si>
  <si>
    <t>MEGA TEJA CARLINA</t>
  </si>
  <si>
    <t>098512104</t>
  </si>
  <si>
    <t>KAJIAN MINUMAN EMULSI DARI VIRGIN COCONUT OIL</t>
  </si>
  <si>
    <t>(COCOS NUCIFERA, L) DENGAN SISTEM EMULSI DASAR</t>
  </si>
  <si>
    <t>JENIS DAN KONSENTRASI BAHAN PENSTABIL, SERTA</t>
  </si>
  <si>
    <t>JENIS PEMANIS YANG BERVARIASI</t>
  </si>
  <si>
    <t xml:space="preserve">FORMULASI TEPUNG KOMPOSIT (TEPUNG BIJI  </t>
  </si>
  <si>
    <t>NANGKA, TEPUNG UBI JALAR TEPUNG TERIGU)</t>
  </si>
  <si>
    <t>TERHADAP MUTU MIE BASAH MENGGUNAKAN</t>
  </si>
  <si>
    <t>RESPONSE SURFACE METHODOLOGY</t>
  </si>
  <si>
    <t>058412052</t>
  </si>
  <si>
    <t>098412023</t>
  </si>
  <si>
    <t>098412056</t>
  </si>
  <si>
    <t>ASTTE ARIANA DORTHIA F</t>
  </si>
  <si>
    <t>PERLINDUNGAN HUKUM TERHADAP PEMEGANG HAK</t>
  </si>
  <si>
    <t>ATAS TANAH ADAT YANG DIKUASAI TANPA HAK OLEH</t>
  </si>
  <si>
    <t>PIHAK LAIN DIHUBUNGKAN DENGAN PASAL 2 UU NO.5</t>
  </si>
  <si>
    <t>TH.1960 TENTANG UU POKOK AGRARIA</t>
  </si>
  <si>
    <t>098412016/HK.EKONOMI</t>
  </si>
  <si>
    <t>058412009/HK.EKONOMI</t>
  </si>
  <si>
    <t>078512203</t>
  </si>
  <si>
    <t>KAJIAN KONSENTRASI MALTODEKSTRIN DAN POLIVINIL</t>
  </si>
  <si>
    <t>PIROLIDON (PVP) PADA TABLET EFFERVESCENT KOPI</t>
  </si>
  <si>
    <t>ROBUSTA (COFFEA ROBUSTA LINDL)</t>
  </si>
  <si>
    <t>PRATITO SUHARYO</t>
  </si>
  <si>
    <t>128412006/HK.EKONOMI</t>
  </si>
  <si>
    <t>098412045</t>
  </si>
  <si>
    <t>SELAMA PROSES PENGOLAHAN</t>
  </si>
  <si>
    <t>KAJIAN KANDUNGAN KADMIUM (Cd) PADA TANAMAN</t>
  </si>
  <si>
    <t>KANGKUNG AIR DI KOTA BANDUNG DENGAN</t>
  </si>
  <si>
    <t>PERLAKUAN BLANSING MENGGUNAKAN METODE AAS</t>
  </si>
  <si>
    <t>098412048/HK.PIDANA</t>
  </si>
  <si>
    <t>INTAN NUR RAHMI</t>
  </si>
  <si>
    <t>098512108</t>
  </si>
  <si>
    <t>KAJIAN PERLAKUAN KHUSUS,JENIS BAHAN PENGISI,</t>
  </si>
  <si>
    <t xml:space="preserve">KONSENTRASI SUKROSA, DAN LAMA PENGERINGAN </t>
  </si>
  <si>
    <t>THD KARAKTERSISTIK DAN AKTIVITAS ANTIOKSIDAN</t>
  </si>
  <si>
    <t>FLOWER LEATHER ROSELA (HIBISCUS SABDARIFFAL.L)</t>
  </si>
  <si>
    <t>138040002/HK.EKONOMI</t>
  </si>
  <si>
    <t>RASMAN HABEAHAN</t>
  </si>
  <si>
    <t xml:space="preserve">KAJIAN YURIDIS PENGGUNAAN PASAL 6 UU NO.4 </t>
  </si>
  <si>
    <t>TH.1996 TTG HAK TANGGUNGAN ATAS TANAH</t>
  </si>
  <si>
    <t>BESERTA BENDA-BENDA YG BERKAITAN LANGSUNG DG</t>
  </si>
  <si>
    <t>TANAH DIKAITKAN DG PASAL 224 HIR/258 RGB DALAM</t>
  </si>
  <si>
    <t>PELAKSANAAN EKSEKUSI JAMINAN OLEH KREDITUR</t>
  </si>
  <si>
    <t xml:space="preserve">BANK MELALUI KANTOR PELAYANAN KEKAYAAN </t>
  </si>
  <si>
    <t>NEGARA DAN LELANG</t>
  </si>
  <si>
    <t>128412012/HK.EKONOMI</t>
  </si>
  <si>
    <t>AGUS DEWANTARA HALIM</t>
  </si>
  <si>
    <t>KAJIAN STABILITAS IODIUM (KIO3) DALAM BAHAN</t>
  </si>
  <si>
    <t>PENGKAPSUL MELALUI TEKNIK MIKROEKAPSULASI</t>
  </si>
  <si>
    <t>128412019/HK.EKONOMI</t>
  </si>
  <si>
    <t>128412014/HK.EKONOMI</t>
  </si>
  <si>
    <t>128412008/HK.EKONOMI</t>
  </si>
  <si>
    <t>118412020/HK.KESEHATAN</t>
  </si>
  <si>
    <t>138040017/HK.EKONOMI</t>
  </si>
  <si>
    <t>128412011/HK.EKONOMI</t>
  </si>
  <si>
    <t>PERANCANGAN IMPLEMENTASI STRATEGIK YANG</t>
  </si>
  <si>
    <t>EFEKTIF DALAM PENCAPAIAN TARGET DI RUMAH SAKIT UMUM</t>
  </si>
  <si>
    <t>MARS</t>
  </si>
  <si>
    <t>IZATULLO AMIRSHOEV</t>
  </si>
  <si>
    <t>MSDM</t>
  </si>
  <si>
    <t>ANALISIS PENGARUH KEPEMIMPINAN SITUASIONAL</t>
  </si>
  <si>
    <t>KEARIFAN LOKAL DAN MOTIVASI TERHADAP KINERJA</t>
  </si>
  <si>
    <t>RIMA VERAWATI</t>
  </si>
  <si>
    <t>PERENCANAAN STRATEGI PELATIHAN DALAM RANGKA</t>
  </si>
  <si>
    <t>MENGEMBANGKAN MANAJEMEN TALENTA PADA</t>
  </si>
  <si>
    <t>PT. SURYA MENARA EKA</t>
  </si>
  <si>
    <t>MEDIA OLOAN SILABAN</t>
  </si>
  <si>
    <t>O78212019</t>
  </si>
  <si>
    <t>ANALISIS PENGARUH KEMAMPUAN SUMBER DAYA</t>
  </si>
  <si>
    <t xml:space="preserve">APARATUR DAN PEMBERIAN MOTIVASI TERHADAP </t>
  </si>
  <si>
    <t>INDRA MANGASA N.</t>
  </si>
  <si>
    <t>O68212036</t>
  </si>
  <si>
    <t>MOTIVASI KERJA DAN KINERJA PEGAWAI PELAYANAN</t>
  </si>
  <si>
    <t>PAJAK PRATAMA BANDUNG CICADAS</t>
  </si>
  <si>
    <t>OYOK MUSTIKASARI</t>
  </si>
  <si>
    <t>O98212003</t>
  </si>
  <si>
    <t>DAN KOMPENSASI TERHADAP MOTIVASI KERJA</t>
  </si>
  <si>
    <t>IMPLIKASINYA TERHADAP KINERJA PEGAWAI</t>
  </si>
  <si>
    <t>SONY ROMADONI</t>
  </si>
  <si>
    <t>ANALISIS PENCAPAIAN KINERJA BERBASIS BALANCE</t>
  </si>
  <si>
    <t>SCORECARD DI ORGANISASI SEKTOR PUBLIK</t>
  </si>
  <si>
    <t>KOMPETENSI DAN DAMPAKNYA TERHADAP KINERJA</t>
  </si>
  <si>
    <t>KARYAWAN OPERASIONAL PT. SINAR TERANG LOGAM  JAYA</t>
  </si>
  <si>
    <t>O88212051</t>
  </si>
  <si>
    <t xml:space="preserve">PENGARUH FUNGSI MANAJERIAL DAN MOTIVASI </t>
  </si>
  <si>
    <t>KERJA TERHADAP KINERJA GURU</t>
  </si>
  <si>
    <t>KEUANGAN</t>
  </si>
  <si>
    <t>DETERMINASI PROFITABILITAS</t>
  </si>
  <si>
    <t xml:space="preserve">ANALISIS FAKTOR-FAKTOR KEPUASAN KERJA </t>
  </si>
  <si>
    <t>TERHADAP KINERJA PEGAWAI</t>
  </si>
  <si>
    <t>(STUDI TERHADAP PEGAWAI SEKOLAH TINGGI</t>
  </si>
  <si>
    <t>PARIWISATA BANDUNG)</t>
  </si>
  <si>
    <t>O8212083</t>
  </si>
  <si>
    <t>O88212095</t>
  </si>
  <si>
    <t>HADI SUNYATA</t>
  </si>
  <si>
    <t>PENGARUH MOTIVASI LINGKUNGAN DAN KEPUASAN</t>
  </si>
  <si>
    <t>TERHADAP KINERJA PEGAWAI PADA PD. BPR KOTA</t>
  </si>
  <si>
    <t xml:space="preserve">PENGARUH MOTIVASI DAN KEPEMIMPINAN </t>
  </si>
  <si>
    <t>TERHADAP KEPUASAN KERJA SERTA IMPLIKASINYA</t>
  </si>
  <si>
    <t>TERHADAP KINERJA PEGAWAI DI INDUSTRI</t>
  </si>
  <si>
    <t>PARIWISATA KOTA PANDEGLANG PROVINSI BANTEN</t>
  </si>
  <si>
    <t>SIM</t>
  </si>
  <si>
    <t>ANALYSIS MEASURING MATURY LEVEL OF INTEGRATED</t>
  </si>
  <si>
    <t>INFORMATION SYSTEM BY USING COBIT FRAMEWORK 4.1</t>
  </si>
  <si>
    <t>(STUDY CASE : THE EDUCATIONAL ADMINISTRATION</t>
  </si>
  <si>
    <t xml:space="preserve">SUBDIVISION FACULTY OF ENGINEERING </t>
  </si>
  <si>
    <t>PASUNDAN UNIVERSITY</t>
  </si>
  <si>
    <t>O58212006</t>
  </si>
  <si>
    <t>PENGARUH KOMPENSASI DAN MOTIVASI KERJA</t>
  </si>
  <si>
    <t xml:space="preserve">TERHADAP KINERJA KARYAWAN ATM REGIONAL </t>
  </si>
  <si>
    <t>CENTER BANDUNG PT. BANK NEGARA INDONESIA TBK</t>
  </si>
  <si>
    <t>IWAN SUSANTO</t>
  </si>
  <si>
    <t>O88212012</t>
  </si>
  <si>
    <t>HARYADI DARMAWAN</t>
  </si>
  <si>
    <t>O48212007</t>
  </si>
  <si>
    <t>PERANCANGAN SISTEM INFORMASI SDM BIDANG</t>
  </si>
  <si>
    <t>PERHOTELAN DI PROVINSI JAWA BARAT</t>
  </si>
  <si>
    <t>(STUDI KASUS HOTEL MELATI DAN BINTANG 1-3 DI</t>
  </si>
  <si>
    <t>HARYANTO DEDI ISKANDAR</t>
  </si>
  <si>
    <t>PENGARUH STRESS KERJA TERHADAP MOTIVASI KERJA</t>
  </si>
  <si>
    <t>DAN KINERJA PEGAWAI PADA KANTOR PELAYANAN</t>
  </si>
  <si>
    <t>PAJAK BANDUNG CICADAS</t>
  </si>
  <si>
    <t>ERLI ZERLITA</t>
  </si>
  <si>
    <t>OO8212070</t>
  </si>
  <si>
    <t>ANALISIS VARIABEL SPESIFIK PERUSAHAAN DAN</t>
  </si>
  <si>
    <t xml:space="preserve">INDIKATOR EKONOMI MAKRO TERHADAP HARGA </t>
  </si>
  <si>
    <t>SAHAM PERUSAHAAN PEMBIAYAAN</t>
  </si>
  <si>
    <t xml:space="preserve">(STUDI PADA PERUSAHAAN PEMBIAYAAN YANG </t>
  </si>
  <si>
    <t>TERDAFTAR DI BEI)</t>
  </si>
  <si>
    <t>HASBI BASITH SUKARNO</t>
  </si>
  <si>
    <t>ANALISIS PENDAPATAN DAN BIAYA BERBASIS</t>
  </si>
  <si>
    <t>ANGGARAN DAN REALISASI PADA PDAM KABUPATEN</t>
  </si>
  <si>
    <t>CIREBON PERIODE TAHUN 2007-2011</t>
  </si>
  <si>
    <t>KOMPETENSI SERTA DAMPAKNYA PADA KINERJA</t>
  </si>
  <si>
    <t>KARYAWAN DI BRI CABANG SOKEARNO HATTA</t>
  </si>
  <si>
    <t>DEWI PUDJIANI</t>
  </si>
  <si>
    <t>EVALUASI STANDARD OPERATING PROCEDURES (SOP)</t>
  </si>
  <si>
    <t>PEMBAYARAN DALAM UPAYA PENINGKATAN KINERJA</t>
  </si>
  <si>
    <t>SIFAUL ANWAR</t>
  </si>
  <si>
    <t>PENGARUH CAR, NPL, LDR DAN BOPO TERHADAP</t>
  </si>
  <si>
    <t>PROFITABILITAS PADA PD. BPR KABUPATEN CIREBON</t>
  </si>
  <si>
    <t>O58212007</t>
  </si>
  <si>
    <t>PISEN PARAHITHA K</t>
  </si>
  <si>
    <t>OO8212122</t>
  </si>
  <si>
    <t xml:space="preserve">ANALISIS LAPORAN KEUANGAN SEBAGAI DASAR </t>
  </si>
  <si>
    <t>PENYUSUNAN ANGGARAN PERUSAHAAN PADA PT. X</t>
  </si>
  <si>
    <t>UMI MAHARANI IBRAHIM</t>
  </si>
  <si>
    <t>FAKTOR-FAKTOR YANG BERPENGARUH TERHADAP</t>
  </si>
  <si>
    <t>PRAKTIK PERATAAN LABA (INCOME SMOOTHING)</t>
  </si>
  <si>
    <t>PADA PERUSAHAAN YANG TERDAFTAR DI BURSA EFEK</t>
  </si>
  <si>
    <t>PENGARUH PAJAK DAERAH, RETRIBUSI DAERAH DAN</t>
  </si>
  <si>
    <t xml:space="preserve">LAIN-LAIN PENDAPATAN DAERAH YANG SAH </t>
  </si>
  <si>
    <t>TERHADAP BELANJA DAERAH DI KABUPATEN</t>
  </si>
  <si>
    <t>HALMAHERA TENGAH</t>
  </si>
  <si>
    <t>YOHANES AGUNG ADI NUGROHO</t>
  </si>
  <si>
    <t>O88212099</t>
  </si>
  <si>
    <t>FAKTOR-FAKTOR YANG MEMPENGARUHI STRUKTUR</t>
  </si>
  <si>
    <t>MODAL DAN DAMPAKNYA TERHADAP NILAI</t>
  </si>
  <si>
    <t>PENGARUH RETURN ON ASSET, SALES GROWTH,</t>
  </si>
  <si>
    <t xml:space="preserve">ASSET GROWTH, CASH FLOW DAN LIKUIDITAS </t>
  </si>
  <si>
    <t>TERHADAP DIVIDEND PAYOUT RATIO</t>
  </si>
  <si>
    <t>ANWAR NAWAWI</t>
  </si>
  <si>
    <t>O98212008</t>
  </si>
  <si>
    <t>PENGARUH BUDAYA ORGANISASI, MOTIVASI KERJA</t>
  </si>
  <si>
    <t>DAN KOMITMEN PEGAWAI TERHADAP KINERJA</t>
  </si>
  <si>
    <t>PEGAWAI BADAN PERENCANAAN PEMBANGUNAN</t>
  </si>
  <si>
    <t>DAERAH KABUPATEN HALMAHERA TENGAH</t>
  </si>
  <si>
    <t>BENNY SURANATA</t>
  </si>
  <si>
    <t>O89212061</t>
  </si>
  <si>
    <t xml:space="preserve">PENGARUH KEPEMIMPINAN, KARAKTERISTIK </t>
  </si>
  <si>
    <t xml:space="preserve">ORGANISASI DAN KARAKTERISTIK PEGAWAI </t>
  </si>
  <si>
    <t>TERHADAP EFEKTIVITAS KERJA SERTA DAMPAKNYA</t>
  </si>
  <si>
    <t>PADA KINERJA PEGAWAI</t>
  </si>
  <si>
    <t>SENI SUSANTI</t>
  </si>
  <si>
    <t xml:space="preserve">DAN INSENTIF TERHADAP MOTIVASI SERTA </t>
  </si>
  <si>
    <t>DAMPAKNYA TERHADAP KINERJA PEGAWAI PADA</t>
  </si>
  <si>
    <t>BIRO ADMINISTRASI UMUM UIN SUNAN GUNUNG JATI</t>
  </si>
  <si>
    <t>ANDRY WICAKSONO</t>
  </si>
  <si>
    <t>PENGARUH PELATIHAN, PENGEMBANGAN KARIR DAN</t>
  </si>
  <si>
    <t>KOMPENSASI TERHADAP KINERJA PEGAWAI SPEEDY</t>
  </si>
  <si>
    <t>CALL CENTER TELKOM PT. INFOMEDIA NUSANTARA</t>
  </si>
  <si>
    <t>SRINGATUN</t>
  </si>
  <si>
    <t>PENDIDIKAN</t>
  </si>
  <si>
    <t>O98232047</t>
  </si>
  <si>
    <t>LESSON STUDY BERBASIS SEKOLAH DAN PENGARUHNYA</t>
  </si>
  <si>
    <t>TERHADAP KINERJA GURU</t>
  </si>
  <si>
    <t>DINI RAF'ALDINI</t>
  </si>
  <si>
    <t xml:space="preserve">PENGARUH KEPEMIMPINAN, KOMPENSASI DAN </t>
  </si>
  <si>
    <t>MOTIVASI TERHADAP KEPUASAN KERJA PEGAWAI</t>
  </si>
  <si>
    <t>NEGERI SIPIL</t>
  </si>
  <si>
    <t>SUSI BUDI UTARI</t>
  </si>
  <si>
    <t>PENGARUH KEPEMIMPINAN KEPALA SEKOLAH,</t>
  </si>
  <si>
    <t>MOTIVASI DAN KOMUNIKASI TERHADAP KINERJA GURU</t>
  </si>
  <si>
    <t>DI SMA PASUNDAN 8 BANDUNG</t>
  </si>
  <si>
    <t>LENI S. MAGDALENI</t>
  </si>
  <si>
    <t>RANCANGAN PENGELOLAAN PERPUSTAKAAN YANG</t>
  </si>
  <si>
    <t>EFEKTIF DALAM UPAYA MENINGKATKAN MOTIVASI</t>
  </si>
  <si>
    <t>MINAT BACA SISWA ( STUDI KASUS DI SMK AL-FALAH</t>
  </si>
  <si>
    <t>BANDUNG)</t>
  </si>
  <si>
    <t>MARYAM KURNIA SOLIHAH</t>
  </si>
  <si>
    <t>O98232030</t>
  </si>
  <si>
    <t>ANALISIS RENCANA STRATEGIS SEKOLAH PADA SMA</t>
  </si>
  <si>
    <t>NEGERI 4 GARUT</t>
  </si>
  <si>
    <t xml:space="preserve">LANGKAH-LANGKAH STRATEGI PENGEMBANGAN </t>
  </si>
  <si>
    <t>KOMPETENSI GURU MENUJU SEKOLAH UNGGULAN</t>
  </si>
  <si>
    <t>BULDAN NUGRAHA PUTRA</t>
  </si>
  <si>
    <t>KEPUASAN SISWA SERTA DAMPAKNYA PADA</t>
  </si>
  <si>
    <t>KEPERCAYAAN PELANGGAN</t>
  </si>
  <si>
    <t>IWAN SUWANDA</t>
  </si>
  <si>
    <t>GURU SMS DI SMA PASUNDAN 8 BANDUNG</t>
  </si>
  <si>
    <t xml:space="preserve">PENGARUH KOMITMEN, KEPERCAYAAN DAN </t>
  </si>
  <si>
    <t>KOMUNIKASI TERHADAP KEPUASAN SUPPLIER BAHAN</t>
  </si>
  <si>
    <t>BAKU RUMAHSAKIT AL-ISLAM BANDUNG</t>
  </si>
  <si>
    <t>AYU LAILI RAHMIYATI</t>
  </si>
  <si>
    <t>PEMASARAN</t>
  </si>
  <si>
    <t>KAJIAN PERAN KOMITE SEKOLAH DAN KEPEMIMPINAN</t>
  </si>
  <si>
    <t>KEPALA SEKOLAH DALAM UPAYA MENINGKATKAN</t>
  </si>
  <si>
    <t>MUTU SEKOLAH</t>
  </si>
  <si>
    <t>ENDAH JIWANDANI</t>
  </si>
  <si>
    <t xml:space="preserve">IMPLEMENTASI LESSON STUDY DALAM PERSFEKTIF </t>
  </si>
  <si>
    <t>KOMPETENSI GURU DAN MUTU PEMBELAJARAN</t>
  </si>
  <si>
    <t>TINGKAT PENDIDIKAN USIA DINI DALAM MEMBENTUK</t>
  </si>
  <si>
    <t>KEPRIBADIAN MUSLIM PADA TK AZHAR SYIFA</t>
  </si>
  <si>
    <t>BUMI PARAHIYANGAN BANDUNG</t>
  </si>
  <si>
    <t>AGUSTINA RESNASARI</t>
  </si>
  <si>
    <t>PENGARUH MOTIVASI KERJA GURU DAN DISIPLIN</t>
  </si>
  <si>
    <t xml:space="preserve">KERJA GURU TERHADAP KINERJA GURU SERTA </t>
  </si>
  <si>
    <t>DAMPAKNYA PADA KOMPETENSI LULUSAN DI SMA</t>
  </si>
  <si>
    <t>PASUNDAN 8 BANDUNG</t>
  </si>
  <si>
    <t xml:space="preserve">PENGARUH KEPEMIMPINAN PARTISIFATIF DAN </t>
  </si>
  <si>
    <t>MOTIVASI TERHADAP DISIPLIN SERTA DAMPAKNYA</t>
  </si>
  <si>
    <t>TERHADAP KINERJA GURU DI YAYASAN AL-HUSAINIYAH</t>
  </si>
  <si>
    <t>TAHUN</t>
  </si>
  <si>
    <t>PENGARUH PERENCANAAN SUMBER DAYA MANUSIA</t>
  </si>
  <si>
    <t>DAN KEPEMIMPINAN TRANSFORMASIONAL TERHADAP</t>
  </si>
  <si>
    <t>PRODUKTIVITAS KARYAWAN SERTA IMPLIKASINYA PADA</t>
  </si>
  <si>
    <t>PELAYANAN KESEHATAN YAKES TELKOM JAWA BARAT</t>
  </si>
  <si>
    <t>PENGEMBANGAN MODEL OPTIMASI JADWAL DINAS</t>
  </si>
  <si>
    <t>MENGGUNAKAN METODE PROGRAMA INTEGER UNTUK</t>
  </si>
  <si>
    <t>MENGAKOMODASI PREFERENSI PERAWAT</t>
  </si>
  <si>
    <t>STUDI DI SANTOSA HOSPITAL BANDUNG CENTRAL</t>
  </si>
  <si>
    <t>FUSHEN</t>
  </si>
  <si>
    <t xml:space="preserve">ANALISIS PENGARUH MOTIVASI PELATIHAN DAN </t>
  </si>
  <si>
    <t>LINGKUNGAN KERJA PERAWAT TERHADAP KINERJA</t>
  </si>
  <si>
    <t>PERAWAT DI INTALASI RAWAT INAP DALAM</t>
  </si>
  <si>
    <t>KESELAMATAN PASEIN RUMAHSAKIT UMUM</t>
  </si>
  <si>
    <t>PERSAHABATAN</t>
  </si>
  <si>
    <t>LIA YULIANI</t>
  </si>
  <si>
    <t>PENGARUH KOMPENSASI, DESAIN PEKERJAAN DAN</t>
  </si>
  <si>
    <t>KEPEMIMPINAN TERHADAP KEPUASAN KERJA PEGAWAI</t>
  </si>
  <si>
    <t>RUMAHSAKIT UMUM PINDAD</t>
  </si>
  <si>
    <t>TEVIP ESA JAYA</t>
  </si>
  <si>
    <t>REFORMULASI STRATEGI SISTEM PELAYANAN KESEHATAN</t>
  </si>
  <si>
    <t>MENUJU EFISIENSI DAN EFEKTIF BERBASIS PARADIGMA</t>
  </si>
  <si>
    <t>SEHAT DI LINGKUNGAN PT. TELKOM</t>
  </si>
  <si>
    <t>GALIH ANDIKA PERMANA</t>
  </si>
  <si>
    <t>PENGARUH ATRIBUT PRODUK TABUNGAN BRITAMA</t>
  </si>
  <si>
    <t>TERHADAP KEPUASAN SERTA IMPLIKASINYA TERHADAP</t>
  </si>
  <si>
    <t xml:space="preserve">LOYALITAS NASABAH                    </t>
  </si>
  <si>
    <t>ANALISIS PENGARUH KUALITAS LAYANAN TERHADAP</t>
  </si>
  <si>
    <t>NILAI PELANGGAN SERTA IMPLIKASINYA</t>
  </si>
  <si>
    <t>O28212020</t>
  </si>
  <si>
    <t>R. DERRY IMAN P</t>
  </si>
  <si>
    <t xml:space="preserve">ANALISIS STRATEGI RUMAH MAKAN DALAM </t>
  </si>
  <si>
    <t>MENINGKATKAN JUMLAH KUNJUNGAN KONSUMEN</t>
  </si>
  <si>
    <t>DEDE SETIA ROSANA</t>
  </si>
  <si>
    <t xml:space="preserve">PENGARUH KUALITAS PELAYANAN KESEHATAN </t>
  </si>
  <si>
    <t>TERHADAP KEPUASAN PASIEN SERTA IMPLIKASINYA</t>
  </si>
  <si>
    <t>TERHADAP KEPERCAYAAN PASIEN</t>
  </si>
  <si>
    <t>NUR KOMARIAH</t>
  </si>
  <si>
    <t>O38212008</t>
  </si>
  <si>
    <t xml:space="preserve">PENGARUH BAURAN PEMASARAN JASA TERHADAP </t>
  </si>
  <si>
    <t xml:space="preserve">KEPUTUSAN TAMU MENGINAP DI HOTEL GRAND </t>
  </si>
  <si>
    <t>PASUNDAN BANDUNG</t>
  </si>
  <si>
    <t>O48212011</t>
  </si>
  <si>
    <t>MARKETING</t>
  </si>
  <si>
    <t>PIAN RAHJUANSJAH</t>
  </si>
  <si>
    <t xml:space="preserve">PENGARUH PEMASARAN TERHADAP CUSTOMER </t>
  </si>
  <si>
    <t>SATISFATION SERTA DAMPAKNYA PADA LOYALITAS</t>
  </si>
  <si>
    <t>PENGGUNA KARTU ATM BNI DI PT. BANK NEGARA</t>
  </si>
  <si>
    <t>INDONESIA KANTOR CABANG BANDUNG</t>
  </si>
  <si>
    <t>O98212048</t>
  </si>
  <si>
    <t>PENGARUH KOMUNIKASI PEMASARAN DAN KUALITAS</t>
  </si>
  <si>
    <t>PELAYANAN TERHADAP KEPUTUSAN PENGGUNAAN</t>
  </si>
  <si>
    <t>E-BANKING OLEH NASABAH PT. BANK MANDIRI</t>
  </si>
  <si>
    <t>AMRIN WARDANA</t>
  </si>
  <si>
    <t xml:space="preserve">KEPUTUSAN MEMILIH DAN IMPLIKASINYA PADA </t>
  </si>
  <si>
    <t>NANANG WARDANA</t>
  </si>
  <si>
    <t>PENGARUH KULAITAS PELAYANAN TERHADAP KEPUASAN</t>
  </si>
  <si>
    <t>PENERBANGAN PANGANDARAN- JAKARTA)</t>
  </si>
  <si>
    <t>SRI RAHAYU PAJARWATI</t>
  </si>
  <si>
    <t>PENGARUH KUALITAS PELAYANAN TERHADAP NILAI</t>
  </si>
  <si>
    <t>PELANGGAN DAN IMPLIKASINYA PADA LOYALITAS</t>
  </si>
  <si>
    <t>PELANGGAN</t>
  </si>
  <si>
    <t>PENGARUH KEPERCAYAAN DAN KUALITAS PELAYANAN</t>
  </si>
  <si>
    <t>JASA PERTANGGUNGAN TERHADAP LOYALITAS KLIEN</t>
  </si>
  <si>
    <t>SERTA DAMPAKNYA TERHADAP CITRA PERUSAHAAN</t>
  </si>
  <si>
    <t>SITI AISYAH</t>
  </si>
  <si>
    <t>RAHMAT DARSONO</t>
  </si>
  <si>
    <t>O38212010</t>
  </si>
  <si>
    <t xml:space="preserve">BAURAN PEMASARAN JASA DALAM MEMENUHI </t>
  </si>
  <si>
    <t xml:space="preserve">KEPUASAN PELAYANAN MAHASISWA DI STIEPAR </t>
  </si>
  <si>
    <t>YAPARI - AKTRIPA BANDUNG</t>
  </si>
  <si>
    <t>MOHAMED AHMED ABDULLE</t>
  </si>
  <si>
    <t>PENGARUH INFLASI NILAI TUKAR RETURN ON ASSET,</t>
  </si>
  <si>
    <t>DEBT TO EQUITY RATIO DAN CURRENT RATIO TERHADAP</t>
  </si>
  <si>
    <t>RETURN SAHAM</t>
  </si>
  <si>
    <t>TRIA AMALIA SUKARNO</t>
  </si>
  <si>
    <t>PENGARUH GAYA KEPEMIMPINAN DAN MOTIVASI</t>
  </si>
  <si>
    <t>TERHADAP KEPUASAN KERJA DAN IMPLIKASINYA PADA</t>
  </si>
  <si>
    <t>KINERJA KARYAWAN  PERUSAHAAN DAERAH AIR MINUM</t>
  </si>
  <si>
    <t>MAMAN USMAN</t>
  </si>
  <si>
    <t>O38212023</t>
  </si>
  <si>
    <t>ANALISIS FAKTOR-FAKTOR KEPUASAN KERJA TERHADAP</t>
  </si>
  <si>
    <t>KINERJA PEGAWAI</t>
  </si>
  <si>
    <t>NANA PUDJA SUKMANA</t>
  </si>
  <si>
    <t>O88212109</t>
  </si>
  <si>
    <t>PENGARUH KOMPETENSI DAN LINGKUNGAN KERJA</t>
  </si>
  <si>
    <t>TERHADAP MOTIVASI KERJA SERTA DAMPAKNYA PADA</t>
  </si>
  <si>
    <t>KEPUASAN PEGAWAI DI PUSAT LITBANG PERMUKIMAN</t>
  </si>
  <si>
    <t>KEMENTRIAN PEKERJAAN UMUM</t>
  </si>
  <si>
    <t>HERMAN NOOR SUWITO</t>
  </si>
  <si>
    <t>PENGARUH MENAJEMEN MODAL KERJA TERHADAP</t>
  </si>
  <si>
    <t>PROFITABILITAS PERUSAHAAN PERTAMBANGAN YANG</t>
  </si>
  <si>
    <t>TERCATAT DI BURSA EFEK INDONESIA 2007-2011</t>
  </si>
  <si>
    <t>KAJIAN PERANCANGAN ALGORITMA PENGANDAAN</t>
  </si>
  <si>
    <t>TENAGA KERJA DENGAN PERJANJIAN KERJA WAKTU</t>
  </si>
  <si>
    <t>TERTENTU PADA PERUSAHAAN PENYEDIA JASA</t>
  </si>
  <si>
    <t>KONTRUKSI</t>
  </si>
  <si>
    <t>PERANCANGAN PROGRAM PENGEMBANGAN SUMBER</t>
  </si>
  <si>
    <t>DAYA MANUSIA DI KANTOR KESBANGPOL KABUPATEN</t>
  </si>
  <si>
    <t>BANDUNG BARAT</t>
  </si>
  <si>
    <t>SITI HAPZOH</t>
  </si>
  <si>
    <t>RANCANGAN IMPLEMENTASI PROGRAM PENGEMBANGAN</t>
  </si>
  <si>
    <t>SUMBER DAYA MANUSIA DISEKOLAH MENENGAH FITRAH</t>
  </si>
  <si>
    <t>INSANI 2 KECAMATAN BALEENDAH KABUPATEN BANDUNG</t>
  </si>
  <si>
    <t>DALAM RANGKA PENINGKATAN MUTU PENDIDIKAN</t>
  </si>
  <si>
    <t xml:space="preserve">ANALISIS PENGARUH FAKTOR-FAKTOR KUALITAS </t>
  </si>
  <si>
    <t>PELAYANAN TERHADAP KEPERCAYAAN PASIEN RAWAT</t>
  </si>
  <si>
    <t>INAP DI RUMAHSAKIT UMUM DAERAH AL-IHSAN PROVINSI</t>
  </si>
  <si>
    <t>DAN KOMPENSASI TERHADAP KINERJA GURU DI SMA</t>
  </si>
  <si>
    <t>BAMBANG RONNY MULYONO</t>
  </si>
  <si>
    <t>KEPALA SEKOLAH DALAM UPAYA MENINGKATKAN MUTU</t>
  </si>
  <si>
    <t>SEKOLAH</t>
  </si>
  <si>
    <t>ANALISIS STRATEGI PEMASARAN DALAM RANGKA</t>
  </si>
  <si>
    <t>MENINGKATKAN JUMLAH SISWA DAN MUTU LULUSAN</t>
  </si>
  <si>
    <t>FIFI LUTFIAH</t>
  </si>
  <si>
    <t>O98232078</t>
  </si>
  <si>
    <t>PERANAN MANAJEMEN KEHUMASAN DALAM UPAYA</t>
  </si>
  <si>
    <t>MENINGKATKAN PEMBENTUKAN CITRA SEKOLAH</t>
  </si>
  <si>
    <t xml:space="preserve">PENGARUH KEPUTUSAN PARTISIPASIF GURU DAN </t>
  </si>
  <si>
    <t>RONY HARIMUKTI</t>
  </si>
  <si>
    <t>KEPUASAN KERJA GURU SERTA IMPLIKASINYA PADA</t>
  </si>
  <si>
    <t>A. HAIDAR BAHTIAR</t>
  </si>
  <si>
    <t>O98232031</t>
  </si>
  <si>
    <t>MANAJEMEN PERPUSTAKAAN SEKOLAH DALAM UPAYA</t>
  </si>
  <si>
    <t>MENINGKATKAN MINAT BACA SISWA</t>
  </si>
  <si>
    <t>MOH. NOOR GANJAR SETIAWAN</t>
  </si>
  <si>
    <t>PENGARUH MOTIVASI KERJA KOMPETENSI DAN BUDAYA</t>
  </si>
  <si>
    <t>ORGANISASI TERHADAP KINERJA GURU IMPLIKASINYA</t>
  </si>
  <si>
    <t>PADA KOMPETENSI LULUSAN SISWA MTS</t>
  </si>
  <si>
    <t xml:space="preserve">AL- MUKHTARIYAH RAJAMANDALA KECAMATAN </t>
  </si>
  <si>
    <t>CIPATAT KABUPATEN BANDUNG BARAT</t>
  </si>
  <si>
    <t>ENDANG SRI PURYANTI</t>
  </si>
  <si>
    <t>O98232001</t>
  </si>
  <si>
    <t>PENGARUH KEPEMIMPINAN KEPALA SEKOLAH DAN</t>
  </si>
  <si>
    <t>MOTIVASI KERJA TERHADAP KINERJA GURU DI GUGUS</t>
  </si>
  <si>
    <t>20 KOTA BANDUNG</t>
  </si>
  <si>
    <t>ADE MIFTAHUDIN</t>
  </si>
  <si>
    <t>O98232038</t>
  </si>
  <si>
    <t xml:space="preserve">ANALISIS PENGARUH BAURAN PEMASARAN JASA </t>
  </si>
  <si>
    <t>TERHADAP TINGKAT KEPUASAN MAHASISWA DI STIKES</t>
  </si>
  <si>
    <t>DHARMA HUSADA BANDUNG</t>
  </si>
  <si>
    <t>PERUMUSAN RENCANA STRATEGI SMP NEGERI 1 KALIJATI</t>
  </si>
  <si>
    <t>DALAM RANGKA MENINGKATKAN SEKOLAH BERKUALITAS</t>
  </si>
  <si>
    <t>SETIANA</t>
  </si>
  <si>
    <t>O98232002</t>
  </si>
  <si>
    <t xml:space="preserve">PENGARUH LINGKUNGAN KERJA DAN MOTIVASI </t>
  </si>
  <si>
    <t>TERHADAP KINERJA DOSEN</t>
  </si>
  <si>
    <t>PENGARUH MOTIVASI KERJA GURU DAN DISIPLIN KERJA</t>
  </si>
  <si>
    <t xml:space="preserve">GURU TERHADAP KINERJA GURU SERTA DAMPAKNYA </t>
  </si>
  <si>
    <t>PADA KOMPETENSI LULUSAN SISWA SMA PASUNDAN 8</t>
  </si>
  <si>
    <t>HARI IMBRANI</t>
  </si>
  <si>
    <t>O88282073</t>
  </si>
  <si>
    <t xml:space="preserve">PERANCANGAN PENILAIAN KINERJA PERUSAHAAN </t>
  </si>
  <si>
    <t>MENGGUNAKAN TOTAL PERFORMANCE SCORCARD</t>
  </si>
  <si>
    <t>PADA PT. SAWITTO INDAH BERKAH</t>
  </si>
  <si>
    <t>SATUAN KEUANGAN PUSAT II DIREKTORAT KEUANGAN</t>
  </si>
  <si>
    <t>ANGKATAN DARAT</t>
  </si>
  <si>
    <t>HASBULLAH</t>
  </si>
  <si>
    <t>O58212008</t>
  </si>
  <si>
    <t>STRATEGI PENGEMBANGAN PENDIDIKAN DAN PELATIHAN</t>
  </si>
  <si>
    <t>TENAGA PENGAJAR DI SENTRA PENDIDIKAN BRI BANDUNG</t>
  </si>
  <si>
    <t>ANDY PURWO WICAHYO</t>
  </si>
  <si>
    <t>O88212057</t>
  </si>
  <si>
    <t>PENGARUH MOTIVASI, KEMAMPUAN KERJA APARATUR</t>
  </si>
  <si>
    <t>DAN KEPEMIMPINAN TERHADAP KINERJA PEGAWAI DI</t>
  </si>
  <si>
    <t>KANTOR PELAYANAN PAJAK MADYA BANDUNG</t>
  </si>
  <si>
    <t>PADA PERILAKU EXTRA PERAN DI SMK NEGERI I</t>
  </si>
  <si>
    <t>KINERJA GURU DI SMK IGASAR PINDAD KOTA BANDUNG</t>
  </si>
  <si>
    <t>ESTER MARIA ASTUTI</t>
  </si>
  <si>
    <t xml:space="preserve">PERUMUSAN RENCANA STRATEGI SMP IMANUEL </t>
  </si>
  <si>
    <t>BONTANG MENUJU SEKOLAH ADIWIYATA</t>
  </si>
  <si>
    <t>ENDY SAMSUHARI</t>
  </si>
  <si>
    <t>O89113044</t>
  </si>
  <si>
    <t>KAJIAN PENDIDIKAN BELA NEGARA MENURUT PERSFEKTIF SUMBER DAYA</t>
  </si>
  <si>
    <t>MANUSIA INDONESIA DI KAWASAN PERBATASAN</t>
  </si>
  <si>
    <t>JOHANES RANTO MARULI</t>
  </si>
  <si>
    <t>MARAS</t>
  </si>
  <si>
    <t xml:space="preserve">FAKTOR-FAKTOR YANG MEMPENGARUHI KINERJA </t>
  </si>
  <si>
    <t xml:space="preserve">PENGARUH KEPEMIMPINAN DAN MOTIVASI KERJA </t>
  </si>
  <si>
    <t>TERHADAP KEPUASAN KERJA SERTA IMPLIKASINYA PADA</t>
  </si>
  <si>
    <t>KINERJA KARYAWAN DI KLINIK PRATAMA RBG RZ CABANG</t>
  </si>
  <si>
    <t>BANDUNG DAN CABANG YOGYAKARTA</t>
  </si>
  <si>
    <t>PENGARUH KOMITMEN KEPERCAYAAN DAN KOMUNIKASI</t>
  </si>
  <si>
    <t>TERHADAP KEPUASAN SUPPLIER BAHAN BAKU RUMAH</t>
  </si>
  <si>
    <t>SAKIT AL-ISLAM BANDUNG</t>
  </si>
  <si>
    <t>HENY INDRIANI</t>
  </si>
  <si>
    <t>KAJIAN RENCANA STRATEGIK BISNIS DALAM UPAYA</t>
  </si>
  <si>
    <t>RUKHIYAT SYAHIDIN</t>
  </si>
  <si>
    <t>ANALISIS PENGARUH FAKTOR-FAKTOR KUALITAS JASA</t>
  </si>
  <si>
    <t>TERHADAP KEPUASAN PASIEN DI RUANG RAWAT INAP</t>
  </si>
  <si>
    <t>RUMAH SAKIT MUHAMMADIYAH BANDUNG</t>
  </si>
  <si>
    <t>ENUNG ROSIDAWAHGI</t>
  </si>
  <si>
    <t>KPR BANK BJB DALAM UPAYA MENINGKATKAN PENJUALAN</t>
  </si>
  <si>
    <t>FAISAL SYAHMURAN</t>
  </si>
  <si>
    <t xml:space="preserve">PENGARUH BAURAN PEMASARAN DAN KEPUASAN </t>
  </si>
  <si>
    <t>PELANGGAN TERHADAP KEPERCAYAAN PELANGGAN SERTA</t>
  </si>
  <si>
    <t xml:space="preserve">IMPLIKASINYA PADA LOYALITAS PELANGGAN DI JNE </t>
  </si>
  <si>
    <t>CILEUNYI BANDUNG</t>
  </si>
  <si>
    <t>MOCHAMAD ICHSAN ZUCHRADI</t>
  </si>
  <si>
    <t>PENGARUH MANAJEMEN HUBUNGAN PELANGGAN</t>
  </si>
  <si>
    <t xml:space="preserve">KUALITAS PELAYANAN DAN CITRA PERUSAHAAN </t>
  </si>
  <si>
    <t>TERHADAP KEPUTUSAN PEMBELIAN</t>
  </si>
  <si>
    <t>PENGARUH FAKTOR INTERNAL, EKSTERNAL, ORGANISASI</t>
  </si>
  <si>
    <t>DAN PENDANAAN TERHADAP MUTU PERGURUAN TINGGI</t>
  </si>
  <si>
    <t xml:space="preserve">DAN IMPLIKASINYA PADA PENINGKATAN CITRA </t>
  </si>
  <si>
    <t>PERGURUAN TINGGI SWASTA DI SEKOLAH TINGGI ILMU</t>
  </si>
  <si>
    <t>EKONOMI DAN BISNIS (STIEB) PERDANA MANDIRI</t>
  </si>
  <si>
    <t>SONI ROMADONI</t>
  </si>
  <si>
    <t xml:space="preserve">ANALISIS PENCAPAIAN KINERJA BERBASIS BALANCED SCORECARD </t>
  </si>
  <si>
    <t>SCORCARD DI ORGANISASI SEKTOR PUBLIK</t>
  </si>
  <si>
    <t xml:space="preserve">GOLDIO FAUZIAN </t>
  </si>
  <si>
    <t>PENGARUH KUALITAS PRODUK DAN SUASANA TOKO</t>
  </si>
  <si>
    <t xml:space="preserve">TERHADAP KEPUASAN SERTA IMPLIKASINYA PADA </t>
  </si>
  <si>
    <t>LITA BAKHTIAR</t>
  </si>
  <si>
    <t>PENGARUH KUALITAS LAYANAN INTERNET BANKING DAN</t>
  </si>
  <si>
    <t>BAURAN PROMOSI TERHADAP KEPERCAYAAN PELANGGAN</t>
  </si>
  <si>
    <t>SERTA IMPLIKASINYA TERHADAP LOYALITAS PELANGGAN</t>
  </si>
  <si>
    <t>INTERNET BANKING</t>
  </si>
  <si>
    <t>HERU BUDIANTORO</t>
  </si>
  <si>
    <t>O88212076</t>
  </si>
  <si>
    <t xml:space="preserve">ANALISIS TINGKAT PELAYANAN JASA, KEPUASAN DAN </t>
  </si>
  <si>
    <t>LOYALITAS PELANGGAN DI PAPYRUS FOTO BANDUNG</t>
  </si>
  <si>
    <t>RIANTINI</t>
  </si>
  <si>
    <t>PASIEN RAWAT INAP SERTA IMPLIKASINYA TERHADAP</t>
  </si>
  <si>
    <t>KEPERCAYAAN PASIEN DI PUSKESMAS DTP CIPARAY</t>
  </si>
  <si>
    <t>DIKKE SUSENO ISAKO</t>
  </si>
  <si>
    <t>RENCANA PERUBAHAN IMPLEMENTASI REKAM MEDIK</t>
  </si>
  <si>
    <t>YANG EFEKTIF DI RUMAH SAKIT UMUM DAERAH CIBABAT</t>
  </si>
  <si>
    <t>CIMAHI</t>
  </si>
  <si>
    <t>MOTIVASI SERTA IMPLIKASINYA TERHADAP KINERJA</t>
  </si>
  <si>
    <t>ANDRIYA MARINDYA PUTRA</t>
  </si>
  <si>
    <t>RUJUKAN DALAM PERENCANAAN TRANSFORTASI DI</t>
  </si>
  <si>
    <t>TIEN WIARTINI</t>
  </si>
  <si>
    <t>DIAN RATNA YULIANTI</t>
  </si>
  <si>
    <t>PENGARUH KOMPETENSI, KOMPETENSI DAN MOTIVASI</t>
  </si>
  <si>
    <t>ASEP GUNAWAN</t>
  </si>
  <si>
    <t>PERENCANAAN MASTER PLAN SISTEM INFOMASI SEKOLAH</t>
  </si>
  <si>
    <t>TAHUN 2014-2017 SKM NEGERI 1 PURWAKARTA DENGAN</t>
  </si>
  <si>
    <t>ENTERPRISE ARCHITERCTURE PLANNING (EAP)</t>
  </si>
  <si>
    <t>HAS MULYANI</t>
  </si>
  <si>
    <t>PENGGUNAAN PEMBELAJARAN BERBASIS MASALAH</t>
  </si>
  <si>
    <t xml:space="preserve">UNTUK MENINGKATKAN KEMAMPUAN MATEMATIS </t>
  </si>
  <si>
    <t>DAN PENGARUHNYA TERHADAP SELF REGULATED</t>
  </si>
  <si>
    <t>LEARNING SISWA SEKOLAH MENENGAH PERTAMA</t>
  </si>
  <si>
    <t>EGI MUGIA JAYA</t>
  </si>
  <si>
    <t>IMPLEMENTASI MODEL PJBL DENGAN PENILAIAN</t>
  </si>
  <si>
    <t xml:space="preserve">PROYEK DAN MENGHASILKAN PRODUK UTK </t>
  </si>
  <si>
    <t xml:space="preserve">MENINGKATKAN PEMAHAMAN MATEMATIK DAN </t>
  </si>
  <si>
    <t>KEMANDIRIAN BELAJAR SISWA</t>
  </si>
  <si>
    <t>LUKAS ARISMAN</t>
  </si>
  <si>
    <t>MATEMATIKA DAN AKTIVITAS SISWA MELALUI MODEL</t>
  </si>
  <si>
    <t>PEMBELAJARAN PROBLEM BASED LEARNING (PBL)</t>
  </si>
  <si>
    <t>NANI RAHMAWATI</t>
  </si>
  <si>
    <t>IMPLEMENTASI MODEL PBL BERBASIS KARAKTER</t>
  </si>
  <si>
    <t>BERBANTUAN CD PEMBELAJARAN UTK MENINGKATKAN</t>
  </si>
  <si>
    <t>DAN KEMANDIRIAN BELAJAR SISWA</t>
  </si>
  <si>
    <t>Rd. DEWI SUKMAWATI</t>
  </si>
  <si>
    <t>IMPLEMENTASI PENDEKATAN REALISTIC MATHEMATICS</t>
  </si>
  <si>
    <t xml:space="preserve">EDUCATION (RME) UTK MENINGKATKAN SELF </t>
  </si>
  <si>
    <t>REGULATED LEARNING SISWA DAN PENGARUHNYA</t>
  </si>
  <si>
    <t>TERHADAP KEMAMPUAN PEMECAHAN MASALAH</t>
  </si>
  <si>
    <t>AHMAD HERI KHOLILURROHMAN</t>
  </si>
  <si>
    <t>PENGARUH KEAKTIFAN DAN KETERAMPILAN PROSES</t>
  </si>
  <si>
    <t>SISWA MTS YG BELAJAR DENGAN PENDEKATAN</t>
  </si>
  <si>
    <t>KONTEKSTUAL TERHADAP KEMAMPUAN PEMAHAMAN</t>
  </si>
  <si>
    <t>MATEMATIKA YG DIMODERASI OLEH VARIABEL IKLIM</t>
  </si>
  <si>
    <t>KELAS</t>
  </si>
  <si>
    <t>PENGARUH KUALITAS PELAYANAN PROGRAM STUDI</t>
  </si>
  <si>
    <t xml:space="preserve">PENDIDIKAN BIOLOGI TERHADAP NILAI PELANGGAN </t>
  </si>
  <si>
    <t>SERTA IMPLIKASINYA PADA KEPUASAN</t>
  </si>
  <si>
    <t>RAJA DWI PARAMITHA</t>
  </si>
  <si>
    <t>RISKA MELAWATI</t>
  </si>
  <si>
    <t>PENGARUH KEPEMIMPINAN TERHADAP IKLIM KERJA</t>
  </si>
  <si>
    <t xml:space="preserve">DAN MOTIVASI SERTA IMPLIKASINYA PADA KINERJA </t>
  </si>
  <si>
    <t>PEGAWAI DI UPT PUSKESMAS GRIYA ANTAPANI KOTA</t>
  </si>
  <si>
    <t>PRILLIA SUKMAWATI</t>
  </si>
  <si>
    <t>PENGARUH SISTEM PELAYANAN RUJUKAN TERHADAP</t>
  </si>
  <si>
    <t>MUTU LAYANAN MENURUT PERSFEKTIF PASIEN</t>
  </si>
  <si>
    <t>ROHMAN</t>
  </si>
  <si>
    <t>PERAN DAN PEMBERDAYAAN KOMITE SEKOLAH DALAM</t>
  </si>
  <si>
    <t>UPAYA MENINGKATKAN KUALITAS PENDIDIKAN DI SDN</t>
  </si>
  <si>
    <t>MANDE 03 KABUPATEN CIANJUR</t>
  </si>
  <si>
    <t>PERAN UPAYA PEMBERDAYAAN KOMITE SEKOLAH DALAM</t>
  </si>
  <si>
    <t>UPAYA MENINGKATKAN KUALITAS SARANA PRASARANA</t>
  </si>
  <si>
    <t>PENDIDIKAN DI SDN SAWAHLEGA</t>
  </si>
  <si>
    <t>ADAH SAADAH</t>
  </si>
  <si>
    <t>UPAYA MENINGKATKAN KEMAMPUAN PEMECAHAN</t>
  </si>
  <si>
    <t xml:space="preserve"> MASALAH MATEMATIS SISWA MELALUI PEMBELAJARAN</t>
  </si>
  <si>
    <t>BERBASIS MASALAH DAN DAMPAKNYA TERHADAP</t>
  </si>
  <si>
    <t>MOTIVASI BELAJAR</t>
  </si>
  <si>
    <t>PENGARUH MOTIVASI KERJA DAN KOMPETENSI GURU</t>
  </si>
  <si>
    <t>TERHADAP KINERJA GURU SD DI GUGUS BOBOJONG</t>
  </si>
  <si>
    <t>MANDE CIANJUR</t>
  </si>
  <si>
    <t>SUHARNI</t>
  </si>
  <si>
    <t>BURHANUDIN</t>
  </si>
  <si>
    <t>EVALUASI IMPLEMENTASI STANDAR MUTU PENDIDIKAN</t>
  </si>
  <si>
    <t>MENGGUNAKAN MODEL CIPP ( CONTEXT, INPUT, PROCESS</t>
  </si>
  <si>
    <t xml:space="preserve">PRODUCT) DI GUGUS TEGALPANJANG KABUPATEN </t>
  </si>
  <si>
    <t>CIANJUR</t>
  </si>
  <si>
    <t xml:space="preserve">PERUMUSAN RENCANA STRATEGI DALAM RANGKA </t>
  </si>
  <si>
    <t>MENCAPAI TUJUAN SEKOLAH</t>
  </si>
  <si>
    <t>ATAB TABRONI</t>
  </si>
  <si>
    <t>TEGUH HARIS PATHON</t>
  </si>
  <si>
    <t xml:space="preserve">EFEKTIVITAS KERJA PEGAWAI PADA BAGIAN TATA </t>
  </si>
  <si>
    <t>USAHA SEKRETARIAT DAERAH KOTA BANDUNG</t>
  </si>
  <si>
    <t>MODEL PENGEMBANGAN SETRA UMKM SEPATU</t>
  </si>
  <si>
    <t xml:space="preserve">CIBADUYUT DENGAN MEMPERTIMBANGKAN </t>
  </si>
  <si>
    <t>KOMPONEN TEKNOLOGI</t>
  </si>
  <si>
    <t>IMA RATNASARI</t>
  </si>
  <si>
    <t>EDI ERMAWAN</t>
  </si>
  <si>
    <t xml:space="preserve">OPTIMALISASI PENYELIDIKAN PENYIDIKAN DAN </t>
  </si>
  <si>
    <t xml:space="preserve">PENUNTUTAN TINDAK PIDANA KORUPSI PADA </t>
  </si>
  <si>
    <t>KEJAKSAAN NEGERI BAU-BAU</t>
  </si>
  <si>
    <t>ANNA DIANAWATI HERYAWAN</t>
  </si>
  <si>
    <t xml:space="preserve">KINERJA PEGAWAI PADA SEKRETARIAT DINAS </t>
  </si>
  <si>
    <t>PENGELOLAAN KEUANGAN DAN ASET DAERAH KOTA</t>
  </si>
  <si>
    <t>ACHMAD RUHYANA</t>
  </si>
  <si>
    <t>IMPLEMENTASI MODEL PEMBELAJARAN PROBLEM BASED</t>
  </si>
  <si>
    <t>LEARNING UNTUK MENINGKATKAN KEMAMPUAN KONEKSI</t>
  </si>
  <si>
    <t>DAN BERPIKIR KRITIS MATEMATIS SISWA SEKOLAH</t>
  </si>
  <si>
    <t>MENENGAH PERTAMA</t>
  </si>
  <si>
    <t>EKO SUSILO</t>
  </si>
  <si>
    <t>IMPLEMENTASI MODEL ELICITING ACTIVITIES DALAM</t>
  </si>
  <si>
    <t>MENINGKATKAN KEMAMPUAN REPRESENTASI DAN</t>
  </si>
  <si>
    <t>DISPOSISI MATEMATIKA SISWA SMA DITINJAU DARI</t>
  </si>
  <si>
    <t>KEMAMPUAN AWAL</t>
  </si>
  <si>
    <t>MELLAWATY</t>
  </si>
  <si>
    <t>IMPLIKASI STRATEGI CREATIVE PROBLEM SOLVING(CPS)</t>
  </si>
  <si>
    <t>DALAM UPAYA PENINGKATAN KEMAMPUAN REPRESENTASI</t>
  </si>
  <si>
    <t xml:space="preserve">MATEMATIS DAN DAMPAKNYA TERHADAP MATEMATICS </t>
  </si>
  <si>
    <t>ANXIETY SISWA SMP</t>
  </si>
  <si>
    <t>MARYATI</t>
  </si>
  <si>
    <t>PENINGKATAN KEMAMPUAN PEMAHAMAN MATEMATIS</t>
  </si>
  <si>
    <t>SISWA SEKOLAH MENENGAH PERTAMA MELALUI PROBLEM</t>
  </si>
  <si>
    <t>BASED LEARNING (PBL) DAN DIRECT INSTRUCTION (DI)</t>
  </si>
  <si>
    <t>RIAN GUSTIAROS SURYAMAN</t>
  </si>
  <si>
    <t>MENINGKATKAN KEMAMPUAN BERPIKIR KREATIF DAN</t>
  </si>
  <si>
    <t>KEMAMPUAN PEMECAHAN MASALAH MATEMATIK PESERTA</t>
  </si>
  <si>
    <t>DIDIK MELALUI PENGGUNAAN MODEL PEMBELAJARAN</t>
  </si>
  <si>
    <t>PROBLEM BASED LEARNING (PBL)</t>
  </si>
  <si>
    <t>KOMARIAH</t>
  </si>
  <si>
    <t>PENERAPAN DISCOVERY LEARNING UNTUK MENINGKATKAN</t>
  </si>
  <si>
    <t xml:space="preserve">KEMAMPUAN PEMECAHAN MASALAH MATEMATIS DAN </t>
  </si>
  <si>
    <t>REPRESENTASI PADA SISWA SMK</t>
  </si>
  <si>
    <t>MASIROH</t>
  </si>
  <si>
    <t>MODEL PEMBELAJARAN SNOWBALL THROWING UNTUK</t>
  </si>
  <si>
    <t>MENINGKATKAN HASIL BELAJAR MATEMATIK DAN SELF-</t>
  </si>
  <si>
    <t>CONCEPT SISWA DI SMK</t>
  </si>
  <si>
    <t>DEPI PERMANA</t>
  </si>
  <si>
    <t xml:space="preserve">PENGARUH PEMBELAJARAN DENGAN PENDEKATAN </t>
  </si>
  <si>
    <t>PROBLEM POSING TERHADAP PENINGKATAN KEMAMPUAN</t>
  </si>
  <si>
    <t>PEMAHAMAN DAN PENALARAN MATEMATIS SISWA</t>
  </si>
  <si>
    <t>UBA UMBARA</t>
  </si>
  <si>
    <t>IMPLEMENTASI REALISTIC MATHEMATICS EDUCATION</t>
  </si>
  <si>
    <t>BERBASIS BUDAYA TERHADAP KEMAMPUAN REPRESENTASI</t>
  </si>
  <si>
    <t>DAN LITERASI MATEMATIS SISWA</t>
  </si>
  <si>
    <t>GITA GANTIKA</t>
  </si>
  <si>
    <t>LINGKUNGAN KERJA TERHADAP KOMPETENSI GURU SERTA</t>
  </si>
  <si>
    <t xml:space="preserve"> DAMPAKNYA PADA KINERJA GURU SD NEGERI GUGUS 49</t>
  </si>
  <si>
    <t>RAHMALIA DEWI</t>
  </si>
  <si>
    <t xml:space="preserve">RANCANGAN MANAJEMEN PERPUSTAKAAN DALAM </t>
  </si>
  <si>
    <t>MENUNJANG PROSES PEMBELAJARAN DI SMPN 1 CIBUAYA</t>
  </si>
  <si>
    <t>KABUPATEN KARAWANG</t>
  </si>
  <si>
    <t>ENUNG WIDANINGSIH</t>
  </si>
  <si>
    <t xml:space="preserve">PENGARUH MOTIVASI DAN DISIPLIN KERJA GURU </t>
  </si>
  <si>
    <t>TERHADAP KOMPETENSI GURU SERTA DAMPAKNYA PADA</t>
  </si>
  <si>
    <t>PRESTASI BELAJAR SISWA DI GUGUS MANDE 3 KABUPATEN</t>
  </si>
  <si>
    <t>RIVIE RAHMAN</t>
  </si>
  <si>
    <t>PENGARUH IMPLEMENTASI STRATEGI PEMASARAN</t>
  </si>
  <si>
    <t>TERHADAP CITRA HEWLETT PACKARD SERTA IMPLIKASINYA</t>
  </si>
  <si>
    <t>TERHADAP KEPUTUSAN PEMBELIAN KONSUMEN</t>
  </si>
  <si>
    <t>IDAN WILDAN</t>
  </si>
  <si>
    <t>PENGARUH KEPEMIMPINAN KEPALA SEKOLAH KOMPENSASI</t>
  </si>
  <si>
    <t>DAN BUDAYA SEKOLAH TERHADAP KINERJA GURU SD DI</t>
  </si>
  <si>
    <t>GUGUS MANDE 03 KECAMATAN MANDE KABUPATEN</t>
  </si>
  <si>
    <t>JAMALUDIN</t>
  </si>
  <si>
    <t>PENGARUH MOTIVASI DAN DORONGAN DISIPLIN KERJA</t>
  </si>
  <si>
    <t>TERHADAP KINERJA GURU SD GUGUS SUKAMANAH DI</t>
  </si>
  <si>
    <t>KECAMATAN MANDE KABUPATEN CIANJUR</t>
  </si>
  <si>
    <t>IRFANSYAH</t>
  </si>
  <si>
    <t>DETERMINASI KOMPETENSI DOSEN DALAM RANGKA</t>
  </si>
  <si>
    <t>MENINGKATKAN KOMPETENSI LULUSAN</t>
  </si>
  <si>
    <t>VENANCIA GUTERRES</t>
  </si>
  <si>
    <t>PENGARUH TINGKAT INFLASI, BI RATE, PROFITABILITAS DAN</t>
  </si>
  <si>
    <t xml:space="preserve">STRUKTUR MODAL TERHADAP HARGA SAHAM DI BEI </t>
  </si>
  <si>
    <t>PERIODE TAHUN 2009-2014</t>
  </si>
  <si>
    <t>SURYANI</t>
  </si>
  <si>
    <t xml:space="preserve">ANALISIS STRATEGI PEMASARAN DALAM RANGKA </t>
  </si>
  <si>
    <t>(STUDI KASUS PADA SMAN 1 MANDE)</t>
  </si>
  <si>
    <t>DEUDEU UMI KULSUM</t>
  </si>
  <si>
    <t>PENGARUH KEPRIBADIAN DAN MOTIVASI TERHADAP</t>
  </si>
  <si>
    <t>DISIPLIN KERJA IMPLIKASINYA PADA KINERJA GURU DI SMA</t>
  </si>
  <si>
    <t>NEGERI 1 MANDE KABUPATEN CIANJUR</t>
  </si>
  <si>
    <t>ENDEN SITI MARIA</t>
  </si>
  <si>
    <t>PENERAPAN PROJECT BASED LEARNING DALAM UPAYA</t>
  </si>
  <si>
    <t>MENINGKATKAN KEMAMPUAN BERPIKIR KREATIF</t>
  </si>
  <si>
    <t>BERDASARKAN KECERDASAN EMOSIONAL SISWA SMK</t>
  </si>
  <si>
    <t>PENGGUNAAN MODEL PEMBELAJARAN BERBASIS MASALAH</t>
  </si>
  <si>
    <t>DENI AHMAD</t>
  </si>
  <si>
    <t>UNTUK MENGATASI KECEMASAN MATEMATIKA DAN</t>
  </si>
  <si>
    <t>PENGARUHNYA TERHADAP KEMAMPUAN KOMUNIKASI</t>
  </si>
  <si>
    <t>MATEMATIS SISWA</t>
  </si>
  <si>
    <t>DEDI SAPUTRA</t>
  </si>
  <si>
    <t>INSPEKTORAT PROVINSI JAWA BARAT</t>
  </si>
  <si>
    <t>ERI KUSMARA WARDHANA</t>
  </si>
  <si>
    <t>TERHADAP KINERJA PEGAWAI PADA DINAS CIPTA</t>
  </si>
  <si>
    <t>KARYA, KEBERSIHAN, TATA RUANG, DAN LINGKUNGAN</t>
  </si>
  <si>
    <t>HIDUP KOTA BANJAR</t>
  </si>
  <si>
    <t>IMPLEMENTASI MACROMEDIA FLASH DAN POWER POINT</t>
  </si>
  <si>
    <t>TERHADAP KEMAMPUAN PEMECAHAN MASALAH DAN SELF-</t>
  </si>
  <si>
    <t>REGULATED LEARNING SISWA DALAM PEMBELAJARAN</t>
  </si>
  <si>
    <t>FEBRELA NUSVIA</t>
  </si>
  <si>
    <t>HASBI SHIDDIQ FAUZAN</t>
  </si>
  <si>
    <t>PENGARUH BUDAYA ORGANISASI TERHADAP KINERJA</t>
  </si>
  <si>
    <t xml:space="preserve">PEGAWAI PADA DINAS PENDIDIKAN KABUPATEN </t>
  </si>
  <si>
    <t>GARUT</t>
  </si>
  <si>
    <t>RD. FARIH MATRIANI</t>
  </si>
  <si>
    <t>SISTEM INFORMASI</t>
  </si>
  <si>
    <t>PENGEMBANGAN SISTEM INFORMASI MANAJEMEN PROYEK</t>
  </si>
  <si>
    <t>BERBASIS WEB STUDI KASUS DI PT. INTI (PERSERO)</t>
  </si>
  <si>
    <t>PENGARUH TUNJANGAN PROFESI DAN KOMITMEN PROFESI</t>
  </si>
  <si>
    <t>TERHADAP KOMPETENSI GURU DAN IMPLIKASINYA PADA</t>
  </si>
  <si>
    <t>KUALITAS PEMBELAJARAN DI SMK NEGERI CUGENANG</t>
  </si>
  <si>
    <t>YHONAN NOVANDA</t>
  </si>
  <si>
    <t>KINERJA GURU DI SD NEGERI GUGUS CIGUGUR GIRANG</t>
  </si>
  <si>
    <t>KECAMATAN PARONGPONG KABUPATEN BANDUNG BARAT</t>
  </si>
  <si>
    <t>SUSTINI</t>
  </si>
  <si>
    <t>ADE RUSMIATI</t>
  </si>
  <si>
    <t>PENGARUH KEPEMIMPINAN KEPALA SEKOLAH DAN KINERJA</t>
  </si>
  <si>
    <t>GURU TERHADAP RAIHAN NILAI MATA PELAJARAN UJIAN</t>
  </si>
  <si>
    <t>NASIONAL SD DI GUGUS PALASARI KECAMATAN CIPANAS</t>
  </si>
  <si>
    <t>KABUPATEN CIANJUR</t>
  </si>
  <si>
    <t>EUIS DARSITA</t>
  </si>
  <si>
    <t>PENGARUH KEPEMIMPINAN KEPALA SEKOLAH DAN IKLIM</t>
  </si>
  <si>
    <t>KECAMATAN CIPANAS CIANJUR</t>
  </si>
  <si>
    <t>PENGARUH IMPLEMENTASI STATEGI PEMASARAN TERHADAP</t>
  </si>
  <si>
    <t>SEKOLAH TERHADAP KOMPETENSI GURU SERTA DAMPAKNYA</t>
  </si>
  <si>
    <t>PADA KINERJA GURU SD DI GUGUS SINDANGLAYA</t>
  </si>
  <si>
    <t>CITRA MEREK HEWLETT PACKARD SERTA IMPLIKASINYA</t>
  </si>
  <si>
    <t>MOCHAMAD VRANS ROMI</t>
  </si>
  <si>
    <t xml:space="preserve">PENGARUH KEPEMIMPINAN TRANSFORMASIONAL DAN </t>
  </si>
  <si>
    <t>LINGKUNGAN KERJA TERHADAP MOTIVASI SERTA IMPLIKASI</t>
  </si>
  <si>
    <t>NYA PADA KINERJA TENAGA KEPENDIDIKAN DI UNIVERSITAS</t>
  </si>
  <si>
    <t>ISLAM BANDUNG</t>
  </si>
  <si>
    <t>PENGARUH MOTIVASI KOMPETENSI DISIPLIN DAN SARANA PRASARAN</t>
  </si>
  <si>
    <t>TERHADAP KINERJA TENAGA PENDIDIK SERTA IMPLIKASINYA PADA</t>
  </si>
  <si>
    <t>KOMPETENSI HASIL DIDIK DI JAJARAN PUSDIKLAT TNI-AD</t>
  </si>
  <si>
    <t>TERHADAP NILAI PELANGGAN SERTA IMPLIKASINYA PADA LOYALITAS</t>
  </si>
  <si>
    <t>SUPAR WASESA</t>
  </si>
  <si>
    <t>099113051</t>
  </si>
  <si>
    <t>ANALISIS PENGARUH KEPEMIMPINAN VISIONER, KOMUNIKASI</t>
  </si>
  <si>
    <t>KOMPETENSI DAN MOTIVASI  TERHADAP BUDAYA ORGANISASI SERTA</t>
  </si>
  <si>
    <t>IMPLIKASINYA PADA KINERJA PEGAWAI</t>
  </si>
  <si>
    <t>ANWAR MASATIF</t>
  </si>
  <si>
    <t>PENGARUH KUALITAS KEHIDUPAN KERJA, KOMITMEN ORGANISASI</t>
  </si>
  <si>
    <t>ORGANISASI DAN MOTIVASI KERJA TERHADAP KEPUASAN KERJA SERTA</t>
  </si>
  <si>
    <t>IMPLIKASINYA PADA KINERJA TENAGA PENGAJAR SEKOLAH TINGGI</t>
  </si>
  <si>
    <t>PARIWISATA</t>
  </si>
  <si>
    <t>FIRMAN YUDHANEGARA</t>
  </si>
  <si>
    <t>089113022</t>
  </si>
  <si>
    <t xml:space="preserve">PENGARUH BUDAYA ORGANISASI DAN KEPEMIMPINAN </t>
  </si>
  <si>
    <t>TRANSFORMASIONAL TERHADAP MOTIVASI KERJA SERTA  DAMPAKNYA</t>
  </si>
  <si>
    <t>TERHADAP KINERJA PEGAWAI KANTOR URUSAN AGAMA DILINGKUNGAN</t>
  </si>
  <si>
    <t>KEMENTRIAN AGAMA KOTA  BANDUNG, KABUPATEN, BANDUNG</t>
  </si>
  <si>
    <t>KOTA CIMAHI DAN KABUPATEN BANDUNG BARAT</t>
  </si>
  <si>
    <t>NIKOUS SOTER SIHOMBING</t>
  </si>
  <si>
    <t>PENGARUH LINGKUNGAN BISNIS EKSTERNAL DAN LINGKUNGAN BISNIS</t>
  </si>
  <si>
    <t>INTERNAL TERHADAP KEUNGGULAN BERSAING SERTA IMPLIKASINYA</t>
  </si>
  <si>
    <t>PADA KINERJA PEMASARAN</t>
  </si>
  <si>
    <t>EDDI DJ WIBOWO</t>
  </si>
  <si>
    <t>KEBIJAKAN TENTANG SANKSI PIDANA MINIMUM</t>
  </si>
  <si>
    <t>KHUSUS DALAM TINDAK PIDANA KORUPSI</t>
  </si>
  <si>
    <t>ERNI NURJANAH</t>
  </si>
  <si>
    <t>EFEKTIVITAS METODE PROBLEM POSING TERHADAP SELF-</t>
  </si>
  <si>
    <t>REGULATED LEARNING DAN PEMAHAMAN KONSEP</t>
  </si>
  <si>
    <t>MATEMATIKA SISWA SMK</t>
  </si>
  <si>
    <t>TAUFIK HIDAYAT</t>
  </si>
  <si>
    <t>ANALISIS SERVICE QUALITY DAN ATRIBUT PRODUK PADA</t>
  </si>
  <si>
    <t xml:space="preserve">KEPUASAN PELANGGAN DAN DAMPAKNYA TERHADAP </t>
  </si>
  <si>
    <t>LOYALITAS PELANGGAN SPEEDY (PT. TELEKOMUNIKASI )</t>
  </si>
  <si>
    <t>NEVI HENDRI</t>
  </si>
  <si>
    <t>ANALISIS KOMPARATIF PENGARUH LINGKUNGAN MAKRO</t>
  </si>
  <si>
    <t>DAN MIKRO DALAM PERUMUSAN STRATEGI PEMASARAN</t>
  </si>
  <si>
    <t xml:space="preserve">INDUSTRI MIKRO KECIL (IMK) DAN DAMPAKNYA TERHADAP </t>
  </si>
  <si>
    <t>KINERJA PEMASARAN</t>
  </si>
  <si>
    <t>DOVIN ABDUL RAZAK A.A</t>
  </si>
  <si>
    <t>FORMULASI STRATEGI PENGELOLAAN KAWASAN WISATA</t>
  </si>
  <si>
    <t>TELUK TRITON SEBAGAI DESTINASI WISATA UNGGULAN</t>
  </si>
  <si>
    <t>KABUPATEN KAIMANA PROVINSI PAPUA BARAT</t>
  </si>
  <si>
    <t>MAHADI NURHADI</t>
  </si>
  <si>
    <t>PENGARUH INFLASI, KURS, ROE, PER DAN DER TERHADAP</t>
  </si>
  <si>
    <t xml:space="preserve">RISIKO SISTEMATIS DAN DAMPAKNYA PADA NILAI </t>
  </si>
  <si>
    <t>KIKING MULYADI</t>
  </si>
  <si>
    <t>ANALISIS PENGARUH KUALITAS PELAYANAN TERHADAP</t>
  </si>
  <si>
    <t>KEPUASAN JAMAAH UMRAH DAN IMPLIKASINYA TERHADAP</t>
  </si>
  <si>
    <t>LOYALITAS JAMAAH UMRAH PT. QIBLAT TOUR ISLAMI</t>
  </si>
  <si>
    <t>KANTOR PERWAKILAN ARCAMANIK BANDUNG</t>
  </si>
  <si>
    <t>WIDIANJANI</t>
  </si>
  <si>
    <t>IMPLEMENTASI PROBLEM BASED LEARNING UNTUK</t>
  </si>
  <si>
    <t>KOMUNIKASI MATEMATIS SISWA</t>
  </si>
  <si>
    <t>M. YUDI KOHARUDIN</t>
  </si>
  <si>
    <t xml:space="preserve">ANALISIS PENGARUH KOMPENSASI PEGAWAI </t>
  </si>
  <si>
    <t xml:space="preserve">PENYEHATAN LINGKUNGAN DAN PENCEGAHAN </t>
  </si>
  <si>
    <t>PENYAKIT DINAS KESEHATAN PROVINSI JAWA BARAT</t>
  </si>
  <si>
    <t>MEILINDA VIDI WIDYA</t>
  </si>
  <si>
    <t>PERLINDUNGAN HUKUM BAGI BANK SEBAGAI</t>
  </si>
  <si>
    <t>KREDITUR SEPARATIS ATAS PELAKSANAAN EKSEKUSI</t>
  </si>
  <si>
    <t>JAMINAN KEBENDAAN BERDASARKAN PERATURAN</t>
  </si>
  <si>
    <t>YANG BERLAKU</t>
  </si>
  <si>
    <t xml:space="preserve">PENGARUH KEPEMIMPINAN KEPELA SEKOLAH DAN </t>
  </si>
  <si>
    <t>LINGKUNGAN KERJA TERHADAP MOTIVASI SERTA</t>
  </si>
  <si>
    <t>IMPLIKASINYA TERHADAP KINERJA GURU DI SMAN 2 CIANJUR</t>
  </si>
  <si>
    <t>RAHMAN FAISAl</t>
  </si>
  <si>
    <t>UCU SUPRIYATNA</t>
  </si>
  <si>
    <t>KEWENANGAN OTORITAS JASA KEUANGAN DALAM</t>
  </si>
  <si>
    <t xml:space="preserve">PENGATURAN DAN PENGAWASAN DI BIDANG </t>
  </si>
  <si>
    <t>PERBANKAN UNTUK MEWUJUDKAN KEPASTIAN HUKUM</t>
  </si>
  <si>
    <t>ANTI NULIANTI</t>
  </si>
  <si>
    <t xml:space="preserve">PENGARUH KOMPETENSI DAN MOTIVASI TERHADAP KINERJA </t>
  </si>
  <si>
    <t>GURU SERTA IMPLIKASINYA PADA PRESTASI SISWA SD DI</t>
  </si>
  <si>
    <t xml:space="preserve">GUGUS SUKAJADI KECAMATAN CAMPAKA KABUPATEN </t>
  </si>
  <si>
    <t>RIKA WAHYUNI</t>
  </si>
  <si>
    <t>REFORMASI RENCANA STRATEGIS SMK NEGERI 5 BANDUNG</t>
  </si>
  <si>
    <t xml:space="preserve">2015-2019 UNTUK MENINGKATKAN KUALITAS DAN DAYA </t>
  </si>
  <si>
    <t>SAING</t>
  </si>
  <si>
    <t>RENNY SUNARNY</t>
  </si>
  <si>
    <t>PENGARUH KUALITAS LAYANAN TINGKAT SUKU BUNGA DAN</t>
  </si>
  <si>
    <t xml:space="preserve">DANA PIHAK KETIGA (DEPOSIT ON CALL) TERHADAP </t>
  </si>
  <si>
    <t>PROFITABILITAS</t>
  </si>
  <si>
    <t>GUGUN SOPIAN</t>
  </si>
  <si>
    <t xml:space="preserve">ANALISIS IMPLEMENTASI SCHOOL BASED MANAGEMENT </t>
  </si>
  <si>
    <t>DALAM UPAYA MENINGKATKAN MUTU SEKOLAH</t>
  </si>
  <si>
    <t xml:space="preserve">(STUDI PADA SD ASHFIYA ISLAMIC BILINGUAL SCHOOL </t>
  </si>
  <si>
    <t>NOVIE RAHAYU</t>
  </si>
  <si>
    <t>ANALISIS PERBEDAAN BIAYA RIIL DAN TARIF INA-CBG'S PADA</t>
  </si>
  <si>
    <t xml:space="preserve">KLAIM PASIEN JAMINAN PERSALINAN RUANG BERSALIN DI </t>
  </si>
  <si>
    <t>RSUD CIBABAT</t>
  </si>
  <si>
    <t>GERINATA GINTING</t>
  </si>
  <si>
    <t xml:space="preserve">FAKTOR-FAKTOR YANG MEMPENGARUHI TERHADAP </t>
  </si>
  <si>
    <t xml:space="preserve">PROFITABILITAS BANK : SUATU STUDI PADA BANK YANG </t>
  </si>
  <si>
    <t>TERDAFTAR DI BEI</t>
  </si>
  <si>
    <t>CE MULYA RIZKI ANUGRAH</t>
  </si>
  <si>
    <t>KAJIAN PENERAPAN MANAJEMEN TALENTA DALAM RANGKA</t>
  </si>
  <si>
    <t>MENGOPTIMALKAN KINERJA SUMBER DAYA MANUSIA PADA</t>
  </si>
  <si>
    <t>BANK BRI KANTOR CABANG SUKABUMI KANTOR WILAYAH</t>
  </si>
  <si>
    <t>SHOLICHIN</t>
  </si>
  <si>
    <t>OPTIMALISASI FORMULASI BROW RICE NOODLE</t>
  </si>
  <si>
    <t>DENGAN APLIKASI PROGRAM LINIER DAN PENDUGAAN</t>
  </si>
  <si>
    <t xml:space="preserve">UMUR SIMPANANYA TERHADAP AKTIVITAS AIR </t>
  </si>
  <si>
    <t>DENGAN APLIKASI MODEL ARRHENIUS</t>
  </si>
  <si>
    <t>TISNO DIANTO</t>
  </si>
  <si>
    <t xml:space="preserve">PENGARUH KUALITAS PELAYANAN JASA PENDIDIKAN </t>
  </si>
  <si>
    <t>KEPUASAN MAHASISWA SERTA IMPLIKASINYA PADA CITRA</t>
  </si>
  <si>
    <t>PROGRAM STUDI PENDIDIKAN DOKTER GIGI PADA FAKULTAS</t>
  </si>
  <si>
    <t>KEDOKTERAN UNJANI</t>
  </si>
  <si>
    <t>GINAYANTI TRI LESTARI</t>
  </si>
  <si>
    <t>PENGARUH KOMPETENSI GURU DAN IKLIM ORGANISASI</t>
  </si>
  <si>
    <t>TERHADAP KIENRJA GURU SERTA IMPLIKASINYA PADA HASIL</t>
  </si>
  <si>
    <t>BELAJAR SISWA DI SMA PASUNDAN 8 BANDUNG</t>
  </si>
  <si>
    <t xml:space="preserve">INSENTIF TERHADAP MOTIVASI SERTA DAMPAKNYA </t>
  </si>
  <si>
    <t>TERHADAP KINERJA PEGAWAI PADA BIRO ADMINISTRASI</t>
  </si>
  <si>
    <t>UMUM UIN SUNAN GUNUNG DJATI BANDUNG</t>
  </si>
  <si>
    <t>DIDA TARMIDA</t>
  </si>
  <si>
    <t>PESERTA DIDIK SERTA IMPLIKASINYA PADA CITRA SEKOLAH</t>
  </si>
  <si>
    <t>(STUDI PADA SMA NEGERI 1 BANJARAN)</t>
  </si>
  <si>
    <t>FEBYANA ROSARIANTO</t>
  </si>
  <si>
    <t>ANALISI PENGARUH KUALITAS JASA TERHADAP KEPUASAN</t>
  </si>
  <si>
    <t xml:space="preserve">PASIEN PUSKESMAS PASIRJAMBU KABUPATEN BANDUNG </t>
  </si>
  <si>
    <t>SERTA IMPLIKASINYA TERHADAP CITRA INSTITUSI</t>
  </si>
  <si>
    <t>NURUL DAMAYANTI</t>
  </si>
  <si>
    <t>PENGARUH KEPEMIMPINAN DAN KOMUNIKASI TERHADAP</t>
  </si>
  <si>
    <t>MOTIVASI DAN DAMPAKNYA PADA KINERJA PERAWAT</t>
  </si>
  <si>
    <t>CHINTA ARIESTASSIA</t>
  </si>
  <si>
    <t>PENGARUH KOMPENSASI DAN KOMISTMEN TERHADAP</t>
  </si>
  <si>
    <t>KEPUASAN KERJA SERTA DAMPAKNYA PADA INTENSI KELUAR</t>
  </si>
  <si>
    <t>(TURNOVER INTENTION)</t>
  </si>
  <si>
    <t>SITI NASRAH</t>
  </si>
  <si>
    <t>MANAJEMEN KINERJA TENAGA PENDIDIK DALAM UPAYA</t>
  </si>
  <si>
    <t xml:space="preserve">PENINGKATAN MUTU PESERTA DIDIK DI PUSDIKAJEN </t>
  </si>
  <si>
    <t>KODIKLAT TNI AD</t>
  </si>
  <si>
    <t>EDWIN GUMILANG</t>
  </si>
  <si>
    <t>EVALUASI PENERAPAN TUNJANGAN BERBASIS KINERJA PADA</t>
  </si>
  <si>
    <t>BIRO KEUANGAN SETDA PROV. JABAR</t>
  </si>
  <si>
    <t>AGUS RAHMAT HERMAWANTO</t>
  </si>
  <si>
    <t>LINGKUNGAN KERJA TERHADAP MOTIVASI DAN DAMPAKNYA</t>
  </si>
  <si>
    <t>PADA KINERJA DOSEN</t>
  </si>
  <si>
    <t>XU XIA DI</t>
  </si>
  <si>
    <t>KOMPETENSI PEGAWAI TERHADAP KIENRJA PEGAWAI PT.</t>
  </si>
  <si>
    <t>TELEKOMUNIKASI INDONESIA TBK DIVISI REGIONAL III JABAR</t>
  </si>
  <si>
    <t>MUHAMMAD ANWAR ROSADI</t>
  </si>
  <si>
    <t>PENGARUH KEPEMIMPINAN KEPALA SEKOLAH DAN MOTIVASI</t>
  </si>
  <si>
    <t>KERJA TERHADAP KEPUASAN KERJA SERTA IMPLIKASINYA</t>
  </si>
  <si>
    <t>PADA KIENRJA GURU YAYASAN KARTIKA JAYA</t>
  </si>
  <si>
    <t>RENA TRESNA WULANDHANI</t>
  </si>
  <si>
    <t xml:space="preserve">ANALISIS RENCANA STRATEGI PEMASARAN UNTUK </t>
  </si>
  <si>
    <t xml:space="preserve">MENINGKATKAN ANGKA KUNJUNGAN PASIEN DI RUMAH </t>
  </si>
  <si>
    <t>SAKIT UMUM BINA SEHAT KABUPATEN BANDUNG</t>
  </si>
  <si>
    <t>PATRISIUS SERAN</t>
  </si>
  <si>
    <t xml:space="preserve">DETERMINAN RETURN SAHAM DENGAN MENGGUNAKAN </t>
  </si>
  <si>
    <t>ANALISIS DATA PANEL ( STUDI PADA INDUSTRI OTOMOTIF</t>
  </si>
  <si>
    <t>&amp; KOMPONEN YANG TERDAFTAR DI BEI)</t>
  </si>
  <si>
    <t>ANALISIS STRATEGI DAN PROGRAM PEMASARAN PADA USAHA</t>
  </si>
  <si>
    <t xml:space="preserve">KECIL DAN MENENGAH (SURVEY TERHADAP USAHA FASHION </t>
  </si>
  <si>
    <t>DI KECAMATAN CIMAHI SELATAN)</t>
  </si>
  <si>
    <t>AHMAD MIFTAH</t>
  </si>
  <si>
    <t>INTAN PRAWESWATI DEWI LESTARI</t>
  </si>
  <si>
    <t xml:space="preserve">PENGARUH KUALITAS PELAYANAN INSTALASI RAWAT INAP </t>
  </si>
  <si>
    <t>TERHADAP KEPUASAN PASIEN DI RSIA MELINDA BANDUNG</t>
  </si>
  <si>
    <t>R. YANNY AGUSTIANY</t>
  </si>
  <si>
    <t xml:space="preserve">PENGUASAAN TANAH CARIK/BENGKOK AKIBAT </t>
  </si>
  <si>
    <t>PERUBAHAN STATUS PEMERINTAHAN DESA MENJADI</t>
  </si>
  <si>
    <t>KELURAHAN DI KOTA SUKABUMI DALAM PERSPEKTIF</t>
  </si>
  <si>
    <t>UNDANG-UNDANG NOMOR 5 TAHUN 1960 TENTANG</t>
  </si>
  <si>
    <t>PERATURAN DASAR-DASAR POKOK AGRARIA</t>
  </si>
  <si>
    <t>ASEP BAYU SURYANINGRAT</t>
  </si>
  <si>
    <t>POLITIK HUKUM PIDANA DALAM UAPAYA MENEGAKAN</t>
  </si>
  <si>
    <t>HUKUM LINGKUNGAN HIDUP BERDASARKAN UNDANG-</t>
  </si>
  <si>
    <t>UNDANG NOMOR 32 TAHUN 2009 TENTANG</t>
  </si>
  <si>
    <t xml:space="preserve">PERLINDUNGAN DAN PENGELOLAAN LINGKUNGAN </t>
  </si>
  <si>
    <t>DIAN RACHMAT YANNAR</t>
  </si>
  <si>
    <t>ANALISIS PENGARUH MOTIVASI DAN DISIPLIN KERJA</t>
  </si>
  <si>
    <t xml:space="preserve">TERHADAP KIERJA PEGAWAI PADA DINAS DAERAH DI </t>
  </si>
  <si>
    <t>KABUPATEN KUNINGAN</t>
  </si>
  <si>
    <t>L. TRISWANTO</t>
  </si>
  <si>
    <t>ANALISIS PENGARUH PROFESIONALISME BIROKRASI</t>
  </si>
  <si>
    <t>TERHADAP KINERJA PEGAWAI PADA BIDANG BINA</t>
  </si>
  <si>
    <t>DIAN WAHYU DANIAL</t>
  </si>
  <si>
    <t>ANALISI PENGARUH PENGENDALIAN TERAHADAP</t>
  </si>
  <si>
    <t>KIENRJA PEGAWAI PADA DINAS SOSIAL DAN TENAGA</t>
  </si>
  <si>
    <t>KERJA KABUPATEN PANDEGLANG</t>
  </si>
  <si>
    <t xml:space="preserve">TERHADAP KINERJA PEGAWAI DIBADAN </t>
  </si>
  <si>
    <t>KPEGAWAIAN DAERAH KOTA BANDUNG</t>
  </si>
  <si>
    <t>BINA INDRASARI NUGRAHA</t>
  </si>
  <si>
    <t>RIZKA ARYANI</t>
  </si>
  <si>
    <t xml:space="preserve">EVALUASI KEBIJAKAN PROGRAM NASIONAL </t>
  </si>
  <si>
    <t>PEMBERDAYAAN MASYARAKAT MANDIRI PERKOTAAN</t>
  </si>
  <si>
    <t>DIKECAMATAN CINAMBO KOTA BANDUNG</t>
  </si>
  <si>
    <t>YUSUF SAADUDN</t>
  </si>
  <si>
    <t>PERLINDUNGAN HUKUM TERHADAP KREDITUR DALAM</t>
  </si>
  <si>
    <t xml:space="preserve">PERJANJIAN KREDIT DENGAN JAMINAN HAK </t>
  </si>
  <si>
    <t>TANGGUNGAN YANG OBYEKTIF DIBATALKAN OLEH</t>
  </si>
  <si>
    <t>PENGADILAN</t>
  </si>
  <si>
    <t>PURWANTI</t>
  </si>
  <si>
    <t>TANGGUNJAWAB HUKUM KONSULTAN JASA PENILAI</t>
  </si>
  <si>
    <t>PUBLIK (KJPP/APPRAISAL TERHADAP KREDITUR YANG</t>
  </si>
  <si>
    <t>MENGALAMI KERUGIAN AKIBAT KETIDAK CUKUPAN</t>
  </si>
  <si>
    <t>NILAI AGUNAN</t>
  </si>
  <si>
    <t>PENGGUNAAN ASESPEN PORTOPOLIO DALAM MENDUKUNG</t>
  </si>
  <si>
    <t>PEMBENTUKAN MOTIVASI BELAJAR DAN KEMAMPUAN</t>
  </si>
  <si>
    <t xml:space="preserve">BERPIKIR KRITIS MATEMATIS SISWA DI SEKOLAH </t>
  </si>
  <si>
    <t>TITOH ROSITOH</t>
  </si>
  <si>
    <t>SOFIANI NALWIN NURBANI</t>
  </si>
  <si>
    <t>RANCANGAN DISTRIBUSI GAS LPG 3 KG BERDASARKAN</t>
  </si>
  <si>
    <t>KEBIJAKAN DISTRIBUSI SISTEM TERTUTUP YANG AKAN</t>
  </si>
  <si>
    <t xml:space="preserve">DITERAPKAN OLEH PT. PERTAMINA DI WILAYAH </t>
  </si>
  <si>
    <t>PEMASARAN KOTA BANDUNG</t>
  </si>
  <si>
    <t>ADE IRAWAN</t>
  </si>
  <si>
    <t>WAHYU TERI ARIPIN</t>
  </si>
  <si>
    <t xml:space="preserve">PERANCANGAN SISTEM INFORMASI UMKM </t>
  </si>
  <si>
    <t xml:space="preserve">TASIKMALAYA BERBASIS SMS </t>
  </si>
  <si>
    <t>RISNI SRI OKTIAVINI</t>
  </si>
  <si>
    <t>COURSE REVIEW HORAY (CRH) TERHADAP KEMAMPUANKOMUNIKASI MATEMATIS DANSELF-EFFICACY SISWA MTS</t>
  </si>
  <si>
    <t>RENA FADILAH MALIK</t>
  </si>
  <si>
    <t xml:space="preserve">PEMBELAJARAN DENGAN PENDEKATAN METHAPORICAL </t>
  </si>
  <si>
    <t>THINGKING UNTUK MENINGKATKAN KEMAMPUAN</t>
  </si>
  <si>
    <t>PEMAHAMAN KONSEP PENALARAN MATEMATIS DAN SELF</t>
  </si>
  <si>
    <t>CONFIDENCE SISWA SMP</t>
  </si>
  <si>
    <t>PENGGUNAAN ASESMEN PORTOFOLIO DALAM MENDUKUNG</t>
  </si>
  <si>
    <t>BERPIKIR KRITIS MATEMATIS SISWA DI SEKOLAH MENENGAH</t>
  </si>
  <si>
    <t>IIN KARTINI</t>
  </si>
  <si>
    <t xml:space="preserve">IMPLEMENTASI PROBLEM BASED LEARNING SERTA </t>
  </si>
  <si>
    <t xml:space="preserve">PENGARUHNYA TERHADAP MOTIVASI BEALAJAR DAN </t>
  </si>
  <si>
    <t>PENINGKATAN KEMAMPUAN PROBLEM SOLVING MATEMATIKA SISWA KELAS X SMK</t>
  </si>
  <si>
    <t>N. DEWI YULIA</t>
  </si>
  <si>
    <t>PENERAPAN PEMBELAJARAN BERBASIS MASALAH UNTUK</t>
  </si>
  <si>
    <t>MENINGKATKAN KEMAMPUAN BERPIKIR KREATIF DAN SELF-</t>
  </si>
  <si>
    <t>DEDE ROHAYATI</t>
  </si>
  <si>
    <t xml:space="preserve">UPAYA MENINGKATKAN KEMAMPUAN KOMUNIKASI </t>
  </si>
  <si>
    <t xml:space="preserve">MATEMATIKA DAN MOTIVASI BEALAJAR PESERTA DIDIK </t>
  </si>
  <si>
    <t>MELALUI PEMBELAJARAN DENGAN PENDEKATAN TALULAR</t>
  </si>
  <si>
    <t>IKA SRIYANTI</t>
  </si>
  <si>
    <t xml:space="preserve">UPAYA MENINGKATKAN MINAT DAN KEMAMPUAN </t>
  </si>
  <si>
    <t xml:space="preserve">PEMAHAMAN MATEAMTIKA SISWA SMP NEGERI 2 </t>
  </si>
  <si>
    <t>PAMANUKAN MELALUI MODEL PEMBELAJARAN KOOPERATIF</t>
  </si>
  <si>
    <t>TIPE STUDENT TEAM ACHIEVMENT DIVISIONS (STAD)</t>
  </si>
  <si>
    <t>DADANG SUHENDAR</t>
  </si>
  <si>
    <t xml:space="preserve">MENINGKATKAN KEMAMPUAN BERPIKIR KREATIF </t>
  </si>
  <si>
    <t>MATEMATIS DAN KEMANDIRIAN BELAJAR SISWA</t>
  </si>
  <si>
    <t>SANTRI SRI WARDHANI</t>
  </si>
  <si>
    <t xml:space="preserve">PENERAPAN MODEL PEMBELAJARAN KOOPERATIF TIPE </t>
  </si>
  <si>
    <t>NUMBERED HEAD TOGETHER (NHT) TERHADAP KEMAMPUAN</t>
  </si>
  <si>
    <t>PEMAHAMAN MATEMATIS DAN KEMAMPUAN KOMUNIKASI</t>
  </si>
  <si>
    <t>MATEMATIS SISWA SMP</t>
  </si>
  <si>
    <t>IKA BAGUS PRAYITNO</t>
  </si>
  <si>
    <t>PENGARUH MOTIVASI KOMPETENSI DAN DISIPLIN KERJA</t>
  </si>
  <si>
    <t>TERHADAP KINERJA PERAWAT DI RSU PINDAD BANDUNG</t>
  </si>
  <si>
    <t>NANANG KOMARUDIN</t>
  </si>
  <si>
    <t>ANALISIS PENGELOLAAN DANA PROSEDUR DAN LAPORAN</t>
  </si>
  <si>
    <t>PENERIMAAN DAN PENGGUNAAN DANA BANTUAN</t>
  </si>
  <si>
    <t>OPERASIONAL SEKOLAH PADA MADRASAH TSANAWIYAH DI</t>
  </si>
  <si>
    <t>DEDEN SUDRAJAT</t>
  </si>
  <si>
    <t>PENGARUH MOTIVASI DAN DISIPLIN TERHADAP KINERJA</t>
  </si>
  <si>
    <t>GURU SERTA DAMPAKNYA PADA KOMPETENSI LULUSAN</t>
  </si>
  <si>
    <t>SEKOLAH DASAR DI GUGUS BOBOJONG KECAMATAN MANDE</t>
  </si>
  <si>
    <t>ADE KARTAJUMENA</t>
  </si>
  <si>
    <t>DAN BUDAYA SEKOLAH TERHADAP KINERJA GURU DI SMP</t>
  </si>
  <si>
    <t>NEGERI 2 MANDE KABUPATEN CIANJUR</t>
  </si>
  <si>
    <t>KERJA/K3 UNTUK MENCAPAI PT. KAI (PERSERO)</t>
  </si>
  <si>
    <t>DAOP BANDUNG</t>
  </si>
  <si>
    <t>FAISAL IKHRAM</t>
  </si>
  <si>
    <t>KAJIAN PENDEKATAN MANAJEMEN PERUBAHAN DALAM</t>
  </si>
  <si>
    <t>UPAYA PENINGKATAN EFEKTIVITAS PENERAPAN ENTERPRISE</t>
  </si>
  <si>
    <t>DIREKTORAT RESOURCE PLANNING</t>
  </si>
  <si>
    <t>SURMA ADNAN</t>
  </si>
  <si>
    <t>ANALISIS PENGARUH KUALITAS JASA DAN TARIF/HARGA</t>
  </si>
  <si>
    <t xml:space="preserve">TERHADAP KEPUASAN DAN DAMPAKNYA TERHADAP </t>
  </si>
  <si>
    <t>KEPUASAN DAN DAMPAKNYA TERHADAP LOYALITAS</t>
  </si>
  <si>
    <t>WILDAN WIBAWA PERDANA</t>
  </si>
  <si>
    <t>PENERAPAN GMP DAN PERENCANAAN PELAKSANAAN</t>
  </si>
  <si>
    <t>HACCP (HAZAR ANALYSIS CRITICAL CONTROL POINT)</t>
  </si>
  <si>
    <t>PRODUK OLAHAN PANGAN TRADISIONAL (MOCHI)</t>
  </si>
  <si>
    <t>TOPIK</t>
  </si>
  <si>
    <t>PENINGKATAN KEMAMPUAN PEMAHAMAN MATEMATIS DAN</t>
  </si>
  <si>
    <t>PENALARAN MATEMATIS MELALUI PROBLEM BASED LEARNING</t>
  </si>
  <si>
    <t>(PBL) SISWA SEKOLAH MENGAH PERTAMA</t>
  </si>
  <si>
    <t>ELA NAMIRAH</t>
  </si>
  <si>
    <t>UPAYA MENINGKATAN KOMUNIKASI MATEMATIKA DAN SIKAP</t>
  </si>
  <si>
    <t>SISWA SMP DENGAN PEMBELAJARAN INKUIRI BERBANTUAN SOFWARE GEOGEBRA</t>
  </si>
  <si>
    <t>AFIFAH LATIF RASYID JAUHARI</t>
  </si>
  <si>
    <t xml:space="preserve">PEMBELAJARAN DENGAN PENDEKATAN BRAIN BASED </t>
  </si>
  <si>
    <t>LEARNING UNTUK MENINGKATKAN KEMAMPUAN BERPIKIR</t>
  </si>
  <si>
    <t>KRITIS MATEMATIS DAN SELF CONFIDENCE SISWA SMP</t>
  </si>
  <si>
    <t>EDI SUHAEDI</t>
  </si>
  <si>
    <t xml:space="preserve">ANALISIS PENGARUH PENATAAN ORGANISASI </t>
  </si>
  <si>
    <t>SEKRETARIAT PANITIA PENGAWAS PEMIKIRAN UMUM</t>
  </si>
  <si>
    <t>ASEP SAIFUL MILLAH</t>
  </si>
  <si>
    <t>PERANCANGAN SISTEM INFORMASI PERSEDIAAN</t>
  </si>
  <si>
    <t>ALAT-ALAT TEKNIK DALAM UPAYA MENINGKATKAN</t>
  </si>
  <si>
    <t>PELAYANAN TERHADAP PELANGGAN</t>
  </si>
  <si>
    <t>THERESIA WIDURI</t>
  </si>
  <si>
    <t>PENGARUH MOTIVASI LINGKUNGAN KERJA DAN KOMPETENSI</t>
  </si>
  <si>
    <t xml:space="preserve">TERHADAP KEPUASAN KERJA SERTA IMPLIKASINYA PADA </t>
  </si>
  <si>
    <t>KINERJA PEGAWAI PELAYANAN DI UPT PUSKESMAS SUKARASA</t>
  </si>
  <si>
    <t>PENGARUH PENYAMPAIAN JASA TERHADAP KEPUASAN SERTA</t>
  </si>
  <si>
    <t>IMPLIKASINYA PADA KEPERCAYAAN PASIEN DI PUSKESMAS</t>
  </si>
  <si>
    <t>RUSUNAWA KOTA BANDUNG</t>
  </si>
  <si>
    <t>RADIETYA KUSUMA WARDHANA</t>
  </si>
  <si>
    <t>AHMAD HAMDANI</t>
  </si>
  <si>
    <t>PENGARUH PENDEKATAN DIFFERENIATED INSTRUCTION (DI)</t>
  </si>
  <si>
    <t>TERHADAP KECEMASAN MATEMATIKA (MATH ANXIETY DAN</t>
  </si>
  <si>
    <t xml:space="preserve">PENINGKATAN KEMAMPUAN PEMAHAMAN MATEMATIS </t>
  </si>
  <si>
    <t>SISWA SMA</t>
  </si>
  <si>
    <t>SUNARDIYANTO</t>
  </si>
  <si>
    <t xml:space="preserve">STANDARISASI JASA ANGKUTAN LAUT BAGI </t>
  </si>
  <si>
    <t xml:space="preserve">PERLINDUNGAN KONSUMEN DALAM KEBIJAKAN </t>
  </si>
  <si>
    <t xml:space="preserve">KELAUTAN NASIONAL DIHUBUNGKAN DENGAN </t>
  </si>
  <si>
    <t xml:space="preserve">UNDANG-UNDANG NOMOR 8 TAHUN 1999 TENTANG </t>
  </si>
  <si>
    <t>NOMOR 17 TAHUN 2008 TENTANG PELAYARAN</t>
  </si>
  <si>
    <t>DIKI NANANG SURAHMAN</t>
  </si>
  <si>
    <t>STABILITAS ZAT GINI MIKRO (IODIUM DAN FE) SELAMA</t>
  </si>
  <si>
    <t>PROSES PENGELOLAAN PADA BERAS FORTIFIKASI</t>
  </si>
  <si>
    <t>JODI MUHAMMAD PURNOMO</t>
  </si>
  <si>
    <t xml:space="preserve">PENGARUH KEPEMIMPINAN LINGKUNGAN KERJA DAN </t>
  </si>
  <si>
    <t>KOMPETENSI TERHADAP KEPUASAN KERJA PEGAWAI</t>
  </si>
  <si>
    <t>DI BILIQUE HOTEL BANDUNG</t>
  </si>
  <si>
    <t>WINDA WIDIA WATI</t>
  </si>
  <si>
    <t>MANAJEMEN PENDIDIKAN DALAM UPAYA MENINGKATKAN</t>
  </si>
  <si>
    <t>EFEKTIVITAS PEMBELAJARAN PENDIDIKAN JASMANI</t>
  </si>
  <si>
    <t>OLAHRAGA DAN KESEHATAN DI SDN CIBANTENG KABUPATEN</t>
  </si>
  <si>
    <t>SYAEFUL MUSLIM</t>
  </si>
  <si>
    <t xml:space="preserve">PENGARUH PELATIHAN TERHADAP KEMAMPUAN DAN </t>
  </si>
  <si>
    <t>IMPLIKASINYA PADA KINERJA TENAGA ADMINISTRASI DI</t>
  </si>
  <si>
    <t>SEKOLAH TINGGI PARIWISATA BANDUNG</t>
  </si>
  <si>
    <t>GILANG GEMILANG FIRDAUS SLAMET PRATAMA</t>
  </si>
  <si>
    <t>PENGARUH ATRIBUT PRODUK DAN DEMOGRAFI KONSUMEN</t>
  </si>
  <si>
    <t>TERHADAP MINAT BELI ULANG SUSU PASTEURISASI INDOMILK</t>
  </si>
  <si>
    <t>FIKA INDRI HASTUTI</t>
  </si>
  <si>
    <t>ANALISIS IMPLEMENTASI CORE VALUES SERVICES ET AMATE</t>
  </si>
  <si>
    <t>TERHADAP MOTIVASI SERTA DAMPAKNYA PADA SELF EFICACY</t>
  </si>
  <si>
    <t>PESERTA DIDIK DI SMP SANTA ANGELA BANDUNG</t>
  </si>
  <si>
    <t>WILFRED ROBINSON TAMBUNAN</t>
  </si>
  <si>
    <t>PENGUKURAN DAN PENINGKATAN KEPUASAN PASIEN RUANG</t>
  </si>
  <si>
    <t>RAWAT INAP VIP DI RUMAH SAKIT ADVENT BANDUNG</t>
  </si>
  <si>
    <t>AMRULLAH</t>
  </si>
  <si>
    <t>KEDUDUKAN PEMERINTAH DALAM SISTEM PERIZINAN</t>
  </si>
  <si>
    <t>UNTUK MENINGKATKAN INVESTASI TERHADAP UPAYA</t>
  </si>
  <si>
    <t>HERI HERWANTO</t>
  </si>
  <si>
    <t>MENINGKATKAN KREATIVITAS MATEMATIKA MELALUI MODEL</t>
  </si>
  <si>
    <t>PEMBELAJARAN PROJECT BASED LEARNING DAN DAMPAKNYA</t>
  </si>
  <si>
    <t>PADA SIKAP SERTA HASIL BELAJAR</t>
  </si>
  <si>
    <t xml:space="preserve">UPAYA MENINGKATKAN KEMAMPUAN BERPIKIR KRITIS </t>
  </si>
  <si>
    <t xml:space="preserve">MATEMATIS DAN ANALISIS MOTIVASI BELAJAR SISWA </t>
  </si>
  <si>
    <t xml:space="preserve">DENGAN MODEL PEMBELAJARAN KONTEKSTUAL </t>
  </si>
  <si>
    <t>KURNIASIH</t>
  </si>
  <si>
    <t>GANJAR NURCAHYANA</t>
  </si>
  <si>
    <t>PERUMUSAN RENCANA STRATEGIS SISTEM INFORMASI</t>
  </si>
  <si>
    <t>BALAI BESAR PELATIHAN PERTANIAN LEMBANG</t>
  </si>
  <si>
    <t>TAHUN 2016-2019</t>
  </si>
  <si>
    <t xml:space="preserve">GALIH MAHARDIKA </t>
  </si>
  <si>
    <t>PENGARUH KUALITAS LAYANAN TERHADAP KEPUASAN</t>
  </si>
  <si>
    <t>NASABAH DAN IMPLIKASINYA PADA KEPERCAYAAN</t>
  </si>
  <si>
    <t xml:space="preserve">(STUDI KASUS PADA NASABAH BANK KANTOR CABANG </t>
  </si>
  <si>
    <t>PEMBANTU MUHAMMAD TOHA BANDUNG)</t>
  </si>
  <si>
    <t>NANAN NURZAMAN</t>
  </si>
  <si>
    <t xml:space="preserve">PENGARUH PELATIHAN KOMPETENSI DAN MOTIVASI </t>
  </si>
  <si>
    <t>KINERJA PEGAWAI UNIVERSITAS ISLAM NEGERI SUNAN</t>
  </si>
  <si>
    <t>GUNUNGJATI BANDUNG</t>
  </si>
  <si>
    <t>EKY ARISTRIYANA</t>
  </si>
  <si>
    <t>EVALUASI DAN PERBAIKAN PENERAPAN MANAJEMEN</t>
  </si>
  <si>
    <t xml:space="preserve">MUTU TERPADU DALAM UPAYA MEMENUHI </t>
  </si>
  <si>
    <t>KEPUASAN PELANGGAN</t>
  </si>
  <si>
    <t>YUSUF KURNIA</t>
  </si>
  <si>
    <t>STRATEGI DAN RENCANA AKSI PENGEMBANGAN</t>
  </si>
  <si>
    <t xml:space="preserve">INDUSTRI KECIL DAN MENENGAH DIKABUPATEN </t>
  </si>
  <si>
    <t>TASIKMALAYA</t>
  </si>
  <si>
    <t>ENDANG AHMAD FARID</t>
  </si>
  <si>
    <t>ANALISIS PENGARUH PENGEMBANGAN ORGANISASI</t>
  </si>
  <si>
    <t>TERHADAP KINERJA PERSONIL DINAS SEJARAH</t>
  </si>
  <si>
    <t>INDRA SAFTARA</t>
  </si>
  <si>
    <t xml:space="preserve">PENGARUH KEPEMIMPINAN TRANSFORMASIONAL </t>
  </si>
  <si>
    <t>TERHADAP KINERJA PEGAWAI PADA BPMPT</t>
  </si>
  <si>
    <t>PROVINSI JABAR</t>
  </si>
  <si>
    <t>ANALISIS IMPLEMENTASI CORPORATE SOCIAL RESPONSIBILITY UNTUK</t>
  </si>
  <si>
    <t xml:space="preserve">MENINGKATKAN REPUTASI PERUSAHAAN (STUDI PADA PT. PUPUK </t>
  </si>
  <si>
    <t>KUJANG CIKAMPEK)</t>
  </si>
  <si>
    <t>SUNGKONO</t>
  </si>
  <si>
    <t>IKE KUSUMAWATI</t>
  </si>
  <si>
    <t>PEGAWAI PADA SEKRETRAIAT DEWAN PERWAKILAN RAKYAT</t>
  </si>
  <si>
    <t>MASNIA</t>
  </si>
  <si>
    <t xml:space="preserve">MENINGKATKAN BELAJAR DAMPAKNYA TERHADAP KEBIASAAN </t>
  </si>
  <si>
    <t>BELAJAR DAN KECEMASAN MATEMATIKA</t>
  </si>
  <si>
    <t>(MATHEMATICS ANXIETY) SISWA DI SEKOLAH MENENGAH KEJURUAN</t>
  </si>
  <si>
    <t>STRATEGI PEMBELAJARAN TUTOR SEBAYA DALAM UPAYA</t>
  </si>
  <si>
    <t>NOVI SOVIANTI</t>
  </si>
  <si>
    <t xml:space="preserve">ANALISIS PENGARUH PENGENDALIAN TERHADAP KINERJA </t>
  </si>
  <si>
    <t>PEGAWAI PADA SEKRETARIAT BADAN PENANAMAN MODAL</t>
  </si>
  <si>
    <t>DAN PERIJINAN TERPADU PROVINSI JABAR</t>
  </si>
  <si>
    <t>MAMAN SUHERMAN</t>
  </si>
  <si>
    <t xml:space="preserve">PENGARUH KUALITAS LAYANAN DAN HARGA TERHADAP </t>
  </si>
  <si>
    <t>PEMBELIAN</t>
  </si>
  <si>
    <t>KEPERCAYAAN KONSUMEN SERTA IMPLIKASINYA PADA KEPUTUSAN PEMBELIAN</t>
  </si>
  <si>
    <t>ISMI PAMUNGKASSARI</t>
  </si>
  <si>
    <t>IMPLEMENTASI PEMBELAJARAN KOOPERATIF TIPE SPONEOUS GROUP</t>
  </si>
  <si>
    <t>DISCUSSION (SGD) DALAM MENGATASI KECEMASAN MATEMATIKA</t>
  </si>
  <si>
    <t>DAN MENINGKATKAN KEMAMPUAN BERPIKIR KREATIF MATEMATIS</t>
  </si>
  <si>
    <t>ISTI FURQONI MUKHLISIN</t>
  </si>
  <si>
    <t xml:space="preserve">HUBUNGAN ANTARA KREATIVITAS MENGAJAR MATEMATIKA DAN </t>
  </si>
  <si>
    <t>KOMITMEN KERJA DENGAN PROFESIONALISME GURU DI WILAYAH</t>
  </si>
  <si>
    <t>TELAGA SARI KARAWANG</t>
  </si>
  <si>
    <t>PURWITASARI</t>
  </si>
  <si>
    <t>RANCANGAN STRATGEI PEMASARAN PELAYANAN KESEHATAN</t>
  </si>
  <si>
    <t xml:space="preserve">DI PUSKESMAS SOREANG UPTD PELAYANAN KESEHATAN </t>
  </si>
  <si>
    <t>KECAMATAN SOREANG KABUPATEN BANDUNG</t>
  </si>
  <si>
    <t>MASRI</t>
  </si>
  <si>
    <t>DESAIN MITIGASI RESIKO RANTAI PASOK UMKM</t>
  </si>
  <si>
    <t>PRODUK PAKAIAN KOTA BANDUNG DENGAN</t>
  </si>
  <si>
    <t>PENDEKATAN SUPPLY CHAIN RISK MANAGEMENT</t>
  </si>
  <si>
    <t>DILLA ANINDIA KABELA</t>
  </si>
  <si>
    <t>ANALISIS PENGARUH PROFESIONALISME BIROKRASI TERHADAP</t>
  </si>
  <si>
    <t>KINERJA PEGAWAI PADA SEKRETARIAT DINAS PARIWISATA DAN</t>
  </si>
  <si>
    <t>KEBUDAYAAN PROVINSI JAWA BARAT</t>
  </si>
  <si>
    <t>SARYANTI</t>
  </si>
  <si>
    <t>IMPLEMENTASI PEMBELAJARAN BERBASIS MASALAH UNTUK</t>
  </si>
  <si>
    <t>MENINGKATKAN HASIL MATEMATIKA DAN PERCAYA DIRI</t>
  </si>
  <si>
    <t>ENCIH KURNIASIH</t>
  </si>
  <si>
    <t xml:space="preserve">PENGARUH KOMPETENSI PEDAGOGIK DAN KOMPETENSI </t>
  </si>
  <si>
    <t>PROFESIONAL GURU TERHADAP EFEKTIVITAS IMPLEMENTASI</t>
  </si>
  <si>
    <t xml:space="preserve">MODEL PEMBELAJARAN DAN IMPLIKASINYA TERHADAP </t>
  </si>
  <si>
    <t>CAPAIAN KKM</t>
  </si>
  <si>
    <t>ARI SHANTI SUANTADEWI</t>
  </si>
  <si>
    <t>PENGARUH DIMENSI KUALITAS LAYANAN TERHADAP NILAI</t>
  </si>
  <si>
    <t>PELANGGARAN SERTA IMPLIKASINYA TERHADAP KEPUASAN</t>
  </si>
  <si>
    <t>RODLIAL RAMDHAN TACKBIR ABUBAKAR</t>
  </si>
  <si>
    <t xml:space="preserve">ANALISIS PENGARUH KOMPETENSI PEGAWAI </t>
  </si>
  <si>
    <t>TERHADAP PRODUKTIVITAS KERJA PEGAWAI PADA</t>
  </si>
  <si>
    <t>DINAS KESEHATAN KOTA BANDUNG</t>
  </si>
  <si>
    <t>HENI NURASIAH</t>
  </si>
  <si>
    <t>ANALISIS PENGARUH PENGORGANISASIAN TERHADAP</t>
  </si>
  <si>
    <t>KINERJA PERSONIL PADA LINGKUP TUGAS BRIGADIR</t>
  </si>
  <si>
    <t>RW POLSEK BABAKAN CIPARAY POLRESTABES BANDUNG</t>
  </si>
  <si>
    <t>INDARTA PRIYANA</t>
  </si>
  <si>
    <t xml:space="preserve">KAJIAN PEMBERDAYAAN SUMBER DAYA MANUSIA </t>
  </si>
  <si>
    <t>DALAM UPAYA MENGOPTIMALKAN POTENSI HUMAN</t>
  </si>
  <si>
    <t>CAPITAL PERUSAHAAN ( STUDI KASUS PT.SIMNU DI</t>
  </si>
  <si>
    <t>TONAJUN</t>
  </si>
  <si>
    <t>PENERAPAN PENDEKATAN SCIENTIFIC DALAM UPAYA</t>
  </si>
  <si>
    <t xml:space="preserve">MENINGKATKAN KEMAMPUAN PEMECAHAN MASALAH </t>
  </si>
  <si>
    <t>MATEMATIKA DITINJAU DARI KONSEP DIRI SISWA SMA</t>
  </si>
  <si>
    <t>ENDI RUSTANDI</t>
  </si>
  <si>
    <t>PENGARUH KECERDASAN SPIRITUAL DAN KEMAMPUAN</t>
  </si>
  <si>
    <t>PEMECAHAN MASALAH MATEMATIS DALAM MODEL</t>
  </si>
  <si>
    <t>PEMBELAJARAN PROBLEM BASED LEARNING (PBL) TERHADAP</t>
  </si>
  <si>
    <t>PRESTASI BELAJAR SISWA PADA MATERI ALJABAR</t>
  </si>
  <si>
    <t>RANNY FULANTINI</t>
  </si>
  <si>
    <t>E COMMERCE DALAM UPAYA PENINGKATAN HASIL PENJUALAN</t>
  </si>
  <si>
    <t>(STUDI KASUS : BUTIK RADESTRI DI BANDUNG)</t>
  </si>
  <si>
    <t>IFA SHAHRASH</t>
  </si>
  <si>
    <t>PENGARUH INSENTIF STRESS KERJA DAN BEBAN KERJA</t>
  </si>
  <si>
    <t xml:space="preserve">TERHADAP KINERJA KARYAWAN </t>
  </si>
  <si>
    <t>( SURVEY PADA KARYAWAN BANK BJB KANTOR CABANG</t>
  </si>
  <si>
    <t>UTAMA BANDUNG)</t>
  </si>
  <si>
    <t>ENDANG RUSTANA</t>
  </si>
  <si>
    <t>ANALISIS KAJIAN MANAJEMEN PERPUSTAKAAN YANG EFEKTIF</t>
  </si>
  <si>
    <t>DALAM UPAYA MENINGKATKAN MINAT BACA</t>
  </si>
  <si>
    <t>FARID ABDULLAH</t>
  </si>
  <si>
    <t>PENGARUH FUNGSI KEPEMIMPINAN BUDAYA ORGANISASI DAN</t>
  </si>
  <si>
    <t>KOMPENSASI TERHADAP KINERJA KARYAWAN</t>
  </si>
  <si>
    <t>DIAN ISMAWARNI</t>
  </si>
  <si>
    <t xml:space="preserve">PENGARUH BUDAYA KERJA DAN KOMPENSASI TERHADAP </t>
  </si>
  <si>
    <t>KOMITMEN SERTA IMPLIKASINYA PADA KINERJA PEGAWAI</t>
  </si>
  <si>
    <t>BANK BJB CABANG SUBANG</t>
  </si>
  <si>
    <t>YUYUN YUNICA</t>
  </si>
  <si>
    <t xml:space="preserve">PENGARUH KOMPETENSI GURU DAN SARANA MEDIA </t>
  </si>
  <si>
    <t>PEMBELAJARAN TERHADAP EFEKTIVITAS PEMBELAJARAN</t>
  </si>
  <si>
    <t>RENCANA STRATEGIS SISTEM INFORMASI PT. SHARING VISION</t>
  </si>
  <si>
    <t>TAHUN 2016-2018 DALAM PENCAPAIAN VISI DAN MISI</t>
  </si>
  <si>
    <t>DEDEN HARTADI</t>
  </si>
  <si>
    <t xml:space="preserve">DAN BUDAYA ORGANISASI TERHADAP EFEKTIVITAS </t>
  </si>
  <si>
    <t>PENGUKURAN BIDANG TANAH PADA KEGIATAN</t>
  </si>
  <si>
    <t xml:space="preserve">PENGSERTIFIKATAN PENDAFTARAN TANAH PERTAMA </t>
  </si>
  <si>
    <t>KALI DI KANTOR PERTANAHAN KOTA BANDUNG</t>
  </si>
  <si>
    <t>ASTI DIWANTHI</t>
  </si>
  <si>
    <t xml:space="preserve">ANALISIS PENGARUH PENGAWASAN TERHADAP </t>
  </si>
  <si>
    <t xml:space="preserve">KINERJA PEGAWAI INSPEKTORAT KABUPATEN </t>
  </si>
  <si>
    <t>NOVITA RAHMAWATI</t>
  </si>
  <si>
    <t xml:space="preserve">PENGARUH REFORMASI BIROKRASI DAN </t>
  </si>
  <si>
    <t>PEMBERDAYAAN SUMBER DAYA MANUSIA TERHADAP</t>
  </si>
  <si>
    <t>KUALITAS KERJA PEGAWAI PADA BADAN KEPEGAWAIAN</t>
  </si>
  <si>
    <t>WIMPI RAHMAWATI</t>
  </si>
  <si>
    <t>KINERJA PEGAWAI BADAN KELUARGA BERENCANA</t>
  </si>
  <si>
    <t>DAN PEMBERDAYAAN PEREMPUAN KOTA BANJAR</t>
  </si>
  <si>
    <t xml:space="preserve">PENGARUH GAYA KEPEMIMPINAN SITUASIONAL DAN </t>
  </si>
  <si>
    <t>TRESNA PRIANGGARA KHATULISTIAWAN</t>
  </si>
  <si>
    <t>LINA NADARIA SUKMADEWI</t>
  </si>
  <si>
    <t>PENGARUH PEMBELAJARAN PENDEKATAN KONTRUKTIVISME</t>
  </si>
  <si>
    <t>TERHADAP KEMAMPUAN PEMAHAMAN DAN KOMUNIKASI</t>
  </si>
  <si>
    <t>MATEMATIKA SISWA</t>
  </si>
  <si>
    <t>IWA KARTIWA</t>
  </si>
  <si>
    <t xml:space="preserve">PENINGKATAN KEMAMPUAN BERPIKIR KREATIF DAN </t>
  </si>
  <si>
    <t>PEMECAHAN MASALAH MATEMATIS MELALUI PENDEKATAN</t>
  </si>
  <si>
    <t>PEMBELAJARAN MATEMATIKA REALISTIK</t>
  </si>
  <si>
    <t>INA PURWANTI</t>
  </si>
  <si>
    <t>MENINGKATKAN KEMAMPUAN PEMAHAMAN DAN PEMECAHAN</t>
  </si>
  <si>
    <t>MASALAH SERTA MENGURANGI KECEMASAN MATEMATIS SISWA</t>
  </si>
  <si>
    <t>MELALUI MODEL PEMBELAJARAN RECIPROCAL TEACHING</t>
  </si>
  <si>
    <t>YULISMAN</t>
  </si>
  <si>
    <t>PERANCANGAN SISTEM INFORMASI AKADEMIK SEKOLAH DAN</t>
  </si>
  <si>
    <t>KOMANDO TNI (SESKO TNI) BERBASIS WEB GUNA PENINGKATAN</t>
  </si>
  <si>
    <t>PELAYANAN INFORMASI PENDIDIKAN</t>
  </si>
  <si>
    <t>YENI ROSITA</t>
  </si>
  <si>
    <t>ASPEK HUKUM PERJANJIAN KERJASAMA USAHA</t>
  </si>
  <si>
    <t xml:space="preserve">PENGELOLAAN PARIWISATA DAERAH KABUPATEN </t>
  </si>
  <si>
    <t>KARAWANG DIHUBUNGKAN DENGAN UU. NO. 10</t>
  </si>
  <si>
    <t>TAHUN 2009 TENTANG KEPARIWISATAAN</t>
  </si>
  <si>
    <t>YANDI USEANDI</t>
  </si>
  <si>
    <t>PENGARUH KEPEMIMPINAN KEPALA SEKOLAH DAN KOMPETENSI</t>
  </si>
  <si>
    <t>GURU TERHADAP KINERJA GURU SERTA IMPLIKASINYA TERHADAP</t>
  </si>
  <si>
    <t>PRESTASI KELULUSAN DI SMA NEGERI 22 KOTA BANDUNG</t>
  </si>
  <si>
    <t>ANDI KURNIAWAN</t>
  </si>
  <si>
    <t>KUALITAS PELAYANAN SERTA IMPLIKASINYA PADA KEPERCAYAAN</t>
  </si>
  <si>
    <t>GITO ABDUSSALAM</t>
  </si>
  <si>
    <t xml:space="preserve">PERLINDUNGAN HUKUM REKAM MEDIS YANG </t>
  </si>
  <si>
    <t>DIJADIKAN SEBAGAI ALAT BUKTI DALAM PROSES</t>
  </si>
  <si>
    <t>PEMERIKSAAN PERKASA DI PENGADILAN</t>
  </si>
  <si>
    <t>ANALISA PERILAKU RANTAI PASOK PROSE MANUFAKTUR</t>
  </si>
  <si>
    <t>DENGAN PENDEKATAN SYSTEM DYNAMICS</t>
  </si>
  <si>
    <t>ARDINA NUR ASHRI</t>
  </si>
  <si>
    <t>OLEH PT. PLN (PERSERO) AREA SUKABUMI DALAM HAL</t>
  </si>
  <si>
    <t>GINA TRI LESTARI</t>
  </si>
  <si>
    <t xml:space="preserve">PENGARUH KOMPETENSI GURU DAN IKLIM ORGANISASI </t>
  </si>
  <si>
    <t>TERHADAP KINERJA GURU SERTA IMPLIKASINYA PADA HASIL</t>
  </si>
  <si>
    <t>ANALISIS TINGKAT KEPUASAN PASIEN DILIHAT DARI DIMENSI</t>
  </si>
  <si>
    <t xml:space="preserve">KAJIAN SIKAP KOMITMEN DAN UPAYA PEMBENTUKAN </t>
  </si>
  <si>
    <t>PENGARUH KOMPETENSI MOTIVASI DAN LINGKUNGAN SEKOLAH</t>
  </si>
  <si>
    <t>TERHADAP KINERJA GURU DI SMA NEGERI I PARONGPONG</t>
  </si>
  <si>
    <t>KABUPATEN BANDUNG BARAT</t>
  </si>
  <si>
    <t>MOCHAMAD SYARIFUDIN</t>
  </si>
  <si>
    <t>PENGARUH ISI PEKERJAAN DAN LINGKUNGAN PEKERJAAN</t>
  </si>
  <si>
    <t xml:space="preserve">TERHADAP KEPUASAAN KERJA DAN IMPLIKASINYA WILAYAH </t>
  </si>
  <si>
    <t>CISARUA DINAS KESEHATAN KABUPATEN BANDUNG BARAT</t>
  </si>
  <si>
    <t>IRMA MARLIYAH</t>
  </si>
  <si>
    <t>SUMBER DAYA MANUSIA TERHADAP KINERJA PADA</t>
  </si>
  <si>
    <t>BAGIAN TATA USAHA BADAN PELAYANAN PERIZINAN</t>
  </si>
  <si>
    <t>TERPADU KOTA BANDUNG</t>
  </si>
  <si>
    <t>MUHAMAD RULIAWAN SALIM</t>
  </si>
  <si>
    <t>APLIKASI MODEL ARRHENIUS UNTUK PENDUGAAN</t>
  </si>
  <si>
    <t>MASA SIMPAN SOSIS AYAM PADA PENYIMPANAN</t>
  </si>
  <si>
    <t>DENGAN SUHU YANG BERBEDA BERDASARKAN NILAI</t>
  </si>
  <si>
    <t>TVB DAN PH</t>
  </si>
  <si>
    <t>SITI DWI RAHAYU SEPTIANI</t>
  </si>
  <si>
    <t>IMPLEMENTASI PEMBELAJARAN MEANS-ENDS ANALYSIS (MEA)</t>
  </si>
  <si>
    <t>DAN KNISLEY UNTUK MENINGKATKAN KEMAMPUAN BERPIKIR</t>
  </si>
  <si>
    <t>KRITIS MATEMATIKA DAN SELF EFFICACY SISWA SMP</t>
  </si>
  <si>
    <t>EVISARI</t>
  </si>
  <si>
    <t>IMPLEMENTASI METODE ACCELERATED LEARNING DENGAN</t>
  </si>
  <si>
    <t>MEDIA EDMODO UNTUK MENINGKATKAN KEMAMPUAN</t>
  </si>
  <si>
    <t>KONEKSI DAN KOMUNIKASI MATEMATIS SERTA MENINGKATKAN</t>
  </si>
  <si>
    <t>KEMANDIRIAN BELAJAR MATEMATIS SISWA SMK</t>
  </si>
  <si>
    <t>REZA ALI FAHMI</t>
  </si>
  <si>
    <t>ANALISIS IMPLEMENTASI PEMAHAMAN KONSEP AKHLAKUL</t>
  </si>
  <si>
    <t>KARIMAH TERHADAP MOTIVASI DAN KINERJA TENAGA PENDIDIK</t>
  </si>
  <si>
    <t xml:space="preserve">SERTA PENGARUHNYA PADA KARAKTER PESERTA DIDIK SMK </t>
  </si>
  <si>
    <t>IT - ALJUNAEDIYAH TAHUN PELAJARAN 2015-2016</t>
  </si>
  <si>
    <t>RIZA TRIHADITIA</t>
  </si>
  <si>
    <t xml:space="preserve">PENENTUAN FORMULASI OPTIMUM PADA </t>
  </si>
  <si>
    <t xml:space="preserve">PEMBUATAN MINUMAN FUNGSINAL RAMBUT JAGUNG </t>
  </si>
  <si>
    <t>DENGAN PENAMBAHAN MADU DAN JERUK NIPIS</t>
  </si>
  <si>
    <t>MENGGUNAKAN METODE RSM (RESPONSE SURFACE</t>
  </si>
  <si>
    <t>METHOD)</t>
  </si>
  <si>
    <t>SUGIANTO</t>
  </si>
  <si>
    <t>MENINGKATKAN KOMUNIKASI MATEAMTIS DAN</t>
  </si>
  <si>
    <t>BERPIKIR KRITIS SERTA DAMPAKNYA TERHADAP</t>
  </si>
  <si>
    <t>MOTIVASI BERPRESTASI SISWA DENGAN MENERAPKAN</t>
  </si>
  <si>
    <t>MODEL PEMBELAJARAN PROBLEM BASED LEARNING</t>
  </si>
  <si>
    <t>DI SEKOLAH MENENGAH ATAS</t>
  </si>
  <si>
    <t>FARID PURWANTO</t>
  </si>
  <si>
    <t xml:space="preserve">DAN KONEKSI MATEMATIS SERTA ANALISIS SIKAP </t>
  </si>
  <si>
    <t>RENI CITRAWATI</t>
  </si>
  <si>
    <t xml:space="preserve">PENERAPAN STRATEGY REACT DALAM UPAYA </t>
  </si>
  <si>
    <t xml:space="preserve">MENINGKATKAN KEMAMPUAN KONEKSI PEMECAHAN </t>
  </si>
  <si>
    <t>MASALAH DAN DISPOSISI MATEMATIKA SISWA</t>
  </si>
  <si>
    <t>SEKOLAH MENENGAH ATAS</t>
  </si>
  <si>
    <t>ABDUL MUIS JAUHARI</t>
  </si>
  <si>
    <t>FUNGSI DAN KEWENANGAN KEPOLISIAN NEGARA REPUBLIK INDONESIA</t>
  </si>
  <si>
    <t>DALAM TINDAK PIDANA KORUPSI GUNA MENGEMBALIKAN KERUGIAN</t>
  </si>
  <si>
    <t>KEUANGAN NEGARA DI INDONESIA</t>
  </si>
  <si>
    <t>HADI ABDILLAH</t>
  </si>
  <si>
    <t>PENGARUH LINGKUNGAN KERJA DAN KEPEMIMPINAN TERHADAP</t>
  </si>
  <si>
    <t>KEPUASAN KERJA PERAWAT SERTA IMPLIKASINYA PADA KINERJA</t>
  </si>
  <si>
    <t xml:space="preserve"> PERAWAT DI RUANG RAWAT INAP RUMAHSAKIT UMUM DAERAH</t>
  </si>
  <si>
    <t>CIBABAT KOTA CIMAHI</t>
  </si>
  <si>
    <t>YAYAT HIDAYAT</t>
  </si>
  <si>
    <t>PENGARUH SITEM REMUERASI DAN LINGKUNGAN KERJA</t>
  </si>
  <si>
    <t>TERHADAP MOTIVASI KERJA DAN DAMPAKNYA TERHADAP</t>
  </si>
  <si>
    <t>KINERJA PERAWAT DI RS PARU DR. H.A ROTINSULU BANDUNG</t>
  </si>
  <si>
    <t>YULLYNDRA TISNA DIPUTRI</t>
  </si>
  <si>
    <t>PENGARUH KUALITAS PELAYANAN TERHADAP NILAI PELANGGAN</t>
  </si>
  <si>
    <t xml:space="preserve">DAN DAMPAKNYA TERHADAP KEPUASAN KONSUMEN </t>
  </si>
  <si>
    <t>YUDIN WAHYUDIN</t>
  </si>
  <si>
    <t>ANALISIS KEMAMPUAN PENALARAN MATEMATIS DAN SELF-</t>
  </si>
  <si>
    <t xml:space="preserve">EFFICACY SISWA SMA MELALUI IMPLEMENTASI MODEL </t>
  </si>
  <si>
    <t>PEMBELAJARAN E-LEARNING</t>
  </si>
  <si>
    <t>JEFERSON SIAHAAN</t>
  </si>
  <si>
    <t>PENGARUH MOTIVASI KUALIFIKASI AKADEMIK DAN KOMPETENSI</t>
  </si>
  <si>
    <t>DOSEN TERHADAP ETOS KERJA SERTA DAMPAKNYA TERHADAP</t>
  </si>
  <si>
    <t>KINERJA DOSEN DI SEKOLAH TINGGI TEKNOLOGI BANDUNG</t>
  </si>
  <si>
    <t>MAMI SUPARMI</t>
  </si>
  <si>
    <t>KUALITAS PELAYANAN SKTM SEKOLAH DI KECAMATAN</t>
  </si>
  <si>
    <t>CIDADAP KOTA BANDUNG</t>
  </si>
  <si>
    <t>HENDRA AMO PARLUHUTAN SIHOLE</t>
  </si>
  <si>
    <t>PENERAPAN SANKSI PIDANA TERHADAP PELAKU TINDAK</t>
  </si>
  <si>
    <t>PIDANA PENYALAHGUNAAN NARKOTIKA SEBAGAI</t>
  </si>
  <si>
    <t>PENGGUNA DENGAN MENGGUNAKAN SISTEM</t>
  </si>
  <si>
    <t>PEMINDANAAN DUA JALUR DI INDONESIA</t>
  </si>
  <si>
    <t>SAIM AKSINUDIN</t>
  </si>
  <si>
    <t>KEPASTIAN HUKUM KEPEMILLIKAN HAK MILIK ATAS TANAH BERSERTIFIKAT</t>
  </si>
  <si>
    <t xml:space="preserve">DIHADAPKAN DENGAN HUKUM ADATDALAM SISTEM HUKUM </t>
  </si>
  <si>
    <t>PERTAHANAN DI INDONESIA</t>
  </si>
  <si>
    <t>BAYI PRIYONO</t>
  </si>
  <si>
    <t>EKSISTENSI INSTITUT PEMERINTAHAN DALAM NEGERI SEBAGAI LEMBAGA</t>
  </si>
  <si>
    <t>PENDIDIKAN TINGGI KEPAMONGPRAJAAN DALAM MENGISI JABATAN</t>
  </si>
  <si>
    <t>PADA PEMERINTAHAN DAERAH BERDASARKAN HUKUM TATA NEGARA</t>
  </si>
  <si>
    <t>DENNIS AHMAD TAUFIK</t>
  </si>
  <si>
    <t>PENGARUH FAKTOR-FAKTOR KUALITAS PELAYANAN TERHADAP</t>
  </si>
  <si>
    <t>KEPUASAN NASABAH SERTA DAMPAKNYA TERHADAP LOYALITAS</t>
  </si>
  <si>
    <t>NASABAH BANK BJB KCP CIKALONGWETAN</t>
  </si>
  <si>
    <t>INTAN PERMATASARI MUHARIYANI</t>
  </si>
  <si>
    <t xml:space="preserve">PENDUGAAN MASA SIMPAN PINJAM BROWNIES </t>
  </si>
  <si>
    <t>SUKUN SUBTITUSI BERDASARKAN NILAI TBA DAN ALT</t>
  </si>
  <si>
    <t>MODEL ARRHENIUS</t>
  </si>
  <si>
    <t>SITTI JUHANA DWIDARTI</t>
  </si>
  <si>
    <t xml:space="preserve">ANALISIS PENGARUH KUALITAS PELAYANAN TERHADAP </t>
  </si>
  <si>
    <t>KEPUASAN DAN IMPLIKASINYA PADA LOYALITAS PASIEN RAWAT</t>
  </si>
  <si>
    <t>INAP DI RSUD CICALENGKA KABUPATEN BANDUNG</t>
  </si>
  <si>
    <t>SEPTIAN RAHARJA</t>
  </si>
  <si>
    <t>PENGARUH KOMPETENSI PEGAWAI TERHADAP KUALITAS</t>
  </si>
  <si>
    <t>PELAYANAN PUBLIK PADA CABANG PELAYANAN DINAS</t>
  </si>
  <si>
    <t>ELLA NURLAILASARI</t>
  </si>
  <si>
    <t>KEPASTIAN HUKUM PEMBAYARAN BAGI PENYEDIA</t>
  </si>
  <si>
    <t>PELAYANAN KESEHATAN (PPK) DAN JASA PELAYANAN</t>
  </si>
  <si>
    <t>KESEHATAN ATAS PASIEN BPJS</t>
  </si>
  <si>
    <t>PUJI ASTUTI WULANDARI</t>
  </si>
  <si>
    <t>PEMBERIAN HAK ATAS TANAH BAGI INVESTOR DALAM</t>
  </si>
  <si>
    <t>RANGKA PENANAMAN MODAL UNTUK MEWUJUDKAN</t>
  </si>
  <si>
    <t>PERLINDUNGAN BAGI PASIEN DARI STANDAR PRAKTIK</t>
  </si>
  <si>
    <t>PERAWAT DALAM RANGKA MEWUJUDKAN KEPASTIAN</t>
  </si>
  <si>
    <t>AZIIZ MARDANARIAN ROSDIANTO</t>
  </si>
  <si>
    <t>FORDA DAYAN</t>
  </si>
  <si>
    <t>ANALISIS YURIDIS KENDARAAN BERMOTOR SEBAGAI</t>
  </si>
  <si>
    <t>OBJEK JAMINAN DI INDONESIA</t>
  </si>
  <si>
    <t>SAHAT MARULI SITUMEANG</t>
  </si>
  <si>
    <t>DISKREASI ATAS PENAHANAN TERSANGKA DALAM PROSES PERADILAN</t>
  </si>
  <si>
    <t xml:space="preserve">PIDANA BERDASARKAN ASAS KEADILAN DALAM NEGARA HUKUM </t>
  </si>
  <si>
    <t>PANCASILA</t>
  </si>
  <si>
    <t>MUSA DARWIN PANE</t>
  </si>
  <si>
    <t>KONSEP PENGGANTI KERUGIAN NEGARA SEBAGAI ALTERNATIF</t>
  </si>
  <si>
    <t>PENGGANTI PIDANA PENJARA DAN PIDANA MATI DALAM SISTEM HUKUM</t>
  </si>
  <si>
    <t>INDONESIA DIKAITKAN DENGAN PEMBERANTASAN TINDAK PIDANA</t>
  </si>
  <si>
    <t>KORUPSI</t>
  </si>
  <si>
    <t>JUDUL</t>
  </si>
  <si>
    <t>SITTI NURJANAH</t>
  </si>
  <si>
    <t>PENERAPAN MODEL PROJECT BASED LEARNING</t>
  </si>
  <si>
    <t xml:space="preserve">DENGAN MEDIA WINDOWS MOVIE MAKER DALAM </t>
  </si>
  <si>
    <t>UPAYA PENINGKATAN KEMAMPUAN MENULIS CERPEN</t>
  </si>
  <si>
    <t>HERI GUNAWAN</t>
  </si>
  <si>
    <t>EFEKTIVITAS BANTUAN HUKUM BERDASARKAN UNDANG-UNDANG NO. 16</t>
  </si>
  <si>
    <t>TAHUN 2011 TENTANG BANTUAN HUKUM DALAM SISTEM PERADILAN</t>
  </si>
  <si>
    <t>PIDANA TERPADU SEBAGAI PERLINDUNGAN ATAS HAK ASASI MANUSIA</t>
  </si>
  <si>
    <t>HIBA UTAMA</t>
  </si>
  <si>
    <t>PENERAPAN PEMBELAJARAN OPEN ENDED UNTUK</t>
  </si>
  <si>
    <t>MENINGKATKAN KEMAMPUAN KOMUNIKASI DAN</t>
  </si>
  <si>
    <t xml:space="preserve">PEMAHAMAN MATEMATIS DITINJAU DARI </t>
  </si>
  <si>
    <t>KEMANDIRIAN BELAJAR SISWA SMP (STUDI EKSPERIMEN DISALAH SATU SMP DI BANDUNG)</t>
  </si>
  <si>
    <t>DWI MUTIA INDRIANI</t>
  </si>
  <si>
    <t>IMPLEMENTASI KOMPETENSI TERHADAP KINERJA</t>
  </si>
  <si>
    <t>PEGAWAI PADA BIRO PEREKONOMIAN SEKRETARIAT</t>
  </si>
  <si>
    <t>NENENG ELIANA</t>
  </si>
  <si>
    <t xml:space="preserve">ANALISIS PENGARUH GAYA KEPEMIMPINAN </t>
  </si>
  <si>
    <t>SEKRETARIAT DINAS PELAYANAN PAJAK KOTA BANDUNG</t>
  </si>
  <si>
    <t>MARESSA HASBI</t>
  </si>
  <si>
    <t>PENGARUH PROMOSI DAN BUKTI FISIK TERHADAP KEPUASAN</t>
  </si>
  <si>
    <t>MAHASISWA DAN IMPLIKASINYA TERHADAP CITRA INSTITUSI</t>
  </si>
  <si>
    <t>(SURVEY PADA MAHASISWA FIKOM UNIVERSITAS JAYABAYA)</t>
  </si>
  <si>
    <t>ILHAM GOZALI SAWOKA</t>
  </si>
  <si>
    <t>RENCANA STRATEGI SISTEM INFORMASI KANTOR PERHUBUNGAN</t>
  </si>
  <si>
    <t xml:space="preserve">KOMUNIKASI DAN INFORMATIKA KABUPATEN KAIMANA </t>
  </si>
  <si>
    <t xml:space="preserve">PROVINSI PAPUA BARAT DALAM RANGKA MENINGKATKAN </t>
  </si>
  <si>
    <t>KUALITAS PELAYANAN PUBLIK</t>
  </si>
  <si>
    <t>DODI PURWANTO</t>
  </si>
  <si>
    <t xml:space="preserve">PENGARUH STUKTUR MODAL RASIO AKTIVITAS INFLASI DAN </t>
  </si>
  <si>
    <t>SUKU BUNGA TERHADAP PROFITABILITAS (STUDI PADA PT. DWI</t>
  </si>
  <si>
    <t>PURA SABARAYA KANCANA BANDUNG)</t>
  </si>
  <si>
    <t>ELY SRI RAHAYU</t>
  </si>
  <si>
    <t>PENGARUH KOMPETENSI DAN BUDAYA ORGANISASI TERHADAP</t>
  </si>
  <si>
    <t>MOTIVASI KERJA DAN DAMPAKNYA PADA KINERJA PANITIA</t>
  </si>
  <si>
    <t>PENGADAAN BARANG DAN JASA DI RUMAH SAKIT PARU</t>
  </si>
  <si>
    <t>DR. H.A. ROTINSULU</t>
  </si>
  <si>
    <t>LENA LIA NAPITUPULU</t>
  </si>
  <si>
    <t>DAN IMPLIKASINYA PADA KEPUASAN</t>
  </si>
  <si>
    <t>DEDY FRIANTO</t>
  </si>
  <si>
    <t>PENGARUH BUDAYA ORGANISASI SEKOLAH KOMPETENSI GURU</t>
  </si>
  <si>
    <t>DAN MOTIVASI GURU TERHADAP KINERJA GURU DI SMK FARMASI</t>
  </si>
  <si>
    <t>SRI HASTUTI</t>
  </si>
  <si>
    <t>PENGARUH KINERJA PELAYANAN TERHADAP CITRA INSTITUSI</t>
  </si>
  <si>
    <t>SERTA IMPLIKASINYA PADA KEPUASAN MAHASISWA JURUSAN</t>
  </si>
  <si>
    <t xml:space="preserve">TEKNIK METALURGI FAKULTAS TEKNIK UNIVERSITAS </t>
  </si>
  <si>
    <t>JENDERAL ACHMAD YANI BANDUNG</t>
  </si>
  <si>
    <t>DADANG YAHYA</t>
  </si>
  <si>
    <t xml:space="preserve">PENERAPAN PENDEKATAN OPEN-ENDED PROBLEM UNTUK </t>
  </si>
  <si>
    <t>KEMAMPUAN KONEKSI DAN PEMECAHAN MASALAH MATEMATIS</t>
  </si>
  <si>
    <t>SERTA MOTIVASI BELAJAR SISWA</t>
  </si>
  <si>
    <t>DINI MARDIYANI</t>
  </si>
  <si>
    <t>PENERAPAN PENDEKATAN SAINTIFIK UNTUK MENINGKATKAN</t>
  </si>
  <si>
    <t>KEMAMPUAN PEMAHAMAN DAN PEMECAHAN MASALAH SERTA</t>
  </si>
  <si>
    <t>DISPOSISI MATEMATIS SISWA SMAN 5 SUKABUMI</t>
  </si>
  <si>
    <t>MARIANI WIWIK</t>
  </si>
  <si>
    <t>ANALISIS YURIDIS SANKSI PIDANA KEPADA KEPALA</t>
  </si>
  <si>
    <t>KANTOR WILAYAH BADAN PERTAHANAN NASIONAL</t>
  </si>
  <si>
    <t>YANG MELAKUKAN PEMBATALAN SERTIFIKAT TANAH</t>
  </si>
  <si>
    <t>DENGAN MENYALAHGUNAKAN KEWENANGAN</t>
  </si>
  <si>
    <t>(ABUSE OF POWER)</t>
  </si>
  <si>
    <t>ZULKIFLI</t>
  </si>
  <si>
    <t>KONSEPTUALISASI DAN KONTEKSTUALISASI DERADIKALISASI</t>
  </si>
  <si>
    <t>DALAM PENANGANAN TERORISME DIHUBUNGKAN DENGAN</t>
  </si>
  <si>
    <t>UNDANG-UNDANG NOMOR 15 TAHUN 2003 TENTANG</t>
  </si>
  <si>
    <t>PEMBERANTASAN TINDAK PIDANA TERORISME</t>
  </si>
  <si>
    <t>HENDRA GUNAWAN</t>
  </si>
  <si>
    <t>TERHADAP KINERJA PEGAWAI DINAS PERINDUSTRIAN</t>
  </si>
  <si>
    <t>PERDAGANGAN DAN KOPERASI KOTA BANJAR</t>
  </si>
  <si>
    <t>NOVI NURYANTI</t>
  </si>
  <si>
    <t>ANALISIS IMPLEMENTASI KEBIJAKAN TENTANG PERAN STAFF</t>
  </si>
  <si>
    <t>AHLI WALIKOTA BANDUNG</t>
  </si>
  <si>
    <t>KURNIA SETIAWAN</t>
  </si>
  <si>
    <t>PRODUKTIVITAS KERJA PEGAWAI PADA BADAN</t>
  </si>
  <si>
    <t xml:space="preserve">KELUARGA BERENCANA DAN PEMBERDAYAAN </t>
  </si>
  <si>
    <t>BUDI KUSWANDANI</t>
  </si>
  <si>
    <t>ANALISIS PEMBERIAN MOTIVASI KERJA TERHADAP KINERJA</t>
  </si>
  <si>
    <t>PEGAWAI PADA DINAS KEPENDUDUKAN DAN PENCATATAN</t>
  </si>
  <si>
    <t>SIPIL KOTA BANJAR</t>
  </si>
  <si>
    <t>NOVA MAUDIAN HIDAYAT</t>
  </si>
  <si>
    <t>PENGARUH KEPEMIMPINAN, MOTIVASI KERJA DAN LINGKUNGAN</t>
  </si>
  <si>
    <t>KERJA TERHADAP KINERJA TENAGA PENGAJAR DI JURUSAN</t>
  </si>
  <si>
    <t>HOSPITALITI SEKOLAH TINGGI PARIWISATA BANDUNG</t>
  </si>
  <si>
    <t>ACANG ARMANA</t>
  </si>
  <si>
    <t>PENGARUH KINERJA SATUAN PENGAWASAN INTERNAL TERHADAP</t>
  </si>
  <si>
    <t>PELAKSANAAN SISTEM PENGENDALIAN INTERNAL DAN</t>
  </si>
  <si>
    <t>PRINSIP-PRINSIP GOOD CORPERATE GOVERNANCE</t>
  </si>
  <si>
    <t>(SUATU STUDY PADA RUMAH SAKIT AL-ISLAM BANDUNG)</t>
  </si>
  <si>
    <t>TEMMASONGE RADI PAKKI</t>
  </si>
  <si>
    <t>PENGARUH KUALITAS PELAYANAN TERHADAP PENDAPATAN</t>
  </si>
  <si>
    <t>YANG DIMODERANISASI OLEH LOS (LENGTH OF STAY) DI</t>
  </si>
  <si>
    <t>RS PARU. ROTINSULU BANDUNG</t>
  </si>
  <si>
    <t>MOHAMMAD RISSAMSI</t>
  </si>
  <si>
    <t>PENGARUH PELATIHAN DAN KOMPETENSI TERHADAP MOTIVASI</t>
  </si>
  <si>
    <t>KERJA SERTA DAMPAKNYA TERHADAP KINERJA KARYAWAN</t>
  </si>
  <si>
    <t>BANK BJB KANTOR CABANG SUBANG</t>
  </si>
  <si>
    <t>DEDEH HODIJAH</t>
  </si>
  <si>
    <t xml:space="preserve">ANALISIS FAKTOR-FAKTOR YANG MEMPENGARUHI MINAT </t>
  </si>
  <si>
    <t>KONSUMEN UNTUK MEMBELI LAYANAN MCU DI RUMAH SAKIT</t>
  </si>
  <si>
    <t>AL-ISLAM BANDUNG</t>
  </si>
  <si>
    <t xml:space="preserve">LEGALITAS ABORSI YANG DILAKUKAN OLEH DOKTOR </t>
  </si>
  <si>
    <t xml:space="preserve">DALAM MENJALANKAN KEWENANGANNYA </t>
  </si>
  <si>
    <t>DIHUBUNGKAN DENGAN UNDANG-UNDANG NOMOR 36</t>
  </si>
  <si>
    <t>TAHUN 2009 TENTANG KESEHATAN</t>
  </si>
  <si>
    <t>SRI SUSILAWATI</t>
  </si>
  <si>
    <t>UPAYA MENINGKATKAN KEMAMPUAN PEMECAHAN MASALAH</t>
  </si>
  <si>
    <t>MATEMATIKA DAN KREATIVITAS BELAJAR SISWA MELALUI</t>
  </si>
  <si>
    <t>MODEL PEMBELAJARAN PROBLEM-BASED LEARNING</t>
  </si>
  <si>
    <t>(POKOK BAHASAN BARISAN DAN DERET DI SMA BANDUNG)</t>
  </si>
  <si>
    <t>ANNISA SALAMAH</t>
  </si>
  <si>
    <t xml:space="preserve">PENINGKATAN PEMAHAMAN KONSEP DAN KOMPETENSI SISWA </t>
  </si>
  <si>
    <t xml:space="preserve">SMA DAN DAMPAKNYA TERHADAP DISPOSISI PRODUKTIF </t>
  </si>
  <si>
    <t>MELALUI PEMBELAJARAN KONFLIK KOGNITIF</t>
  </si>
  <si>
    <t>ADHITYA NUGRAHA</t>
  </si>
  <si>
    <t>ANALISIS PENGARUH PEMBERDAYAAN SUMBERDAYA</t>
  </si>
  <si>
    <t>KECAMATAN BANJAR KOTA BANJAR</t>
  </si>
  <si>
    <t>SUTARNO</t>
  </si>
  <si>
    <t>PEGAWAI PADA KECAMATAN PATARUMAN KOTA BANJAR</t>
  </si>
  <si>
    <t>DJUARIAH ADRIANI</t>
  </si>
  <si>
    <t>PERSPEKTIF PENEMPATAN PEGAWAI DALAM</t>
  </si>
  <si>
    <t xml:space="preserve">MENINGKATKAN KINERJA PEGAWAI PADA DINAS </t>
  </si>
  <si>
    <t xml:space="preserve">PENGELOLAAN KEUANGANDAN ASET DAERAH KOTA </t>
  </si>
  <si>
    <t>ATANG BUDIMAN</t>
  </si>
  <si>
    <t xml:space="preserve">ANALISIS PENGARUH PENGORGANISASIAN TERHADAP </t>
  </si>
  <si>
    <t>KINERJA PEGAWAI PADA SATUAN POLISI PAMONG</t>
  </si>
  <si>
    <t>PRAJA KOTA BANJAR</t>
  </si>
  <si>
    <t>FIET AFFIAN PUTERA</t>
  </si>
  <si>
    <t>PENGARUH MOTIVASI KEJRA DAN BUDAYA ORGANISASI</t>
  </si>
  <si>
    <t xml:space="preserve">TERHADAP KINERJA PEGAWAI PADA KECAMATAN </t>
  </si>
  <si>
    <t>SUMEDANG UTARA KABUPATEN SUMEDANG</t>
  </si>
  <si>
    <t>HARIS RESMAWAN</t>
  </si>
  <si>
    <t>PENERAPAN PRINSIP KEAHTIA-HATIAN OLEH BJB</t>
  </si>
  <si>
    <t>DALAM PENYALURAN KREDIT MIKRO UTAMA TERHADAP</t>
  </si>
  <si>
    <t xml:space="preserve">USAHA MIKRO KECIL DAN MENENGAH YANG </t>
  </si>
  <si>
    <t>MENIMBULKAN KREDIT MACET</t>
  </si>
  <si>
    <t>NOR ISMAWANTO CHOIUDIN</t>
  </si>
  <si>
    <t xml:space="preserve">ANALISIS ANGGARAN BERBASIS KINERJA DALAM UPAYA </t>
  </si>
  <si>
    <t xml:space="preserve">MENINGKATKAN PELAYANAN PEMBELAJARAN PADA SEKOLAH </t>
  </si>
  <si>
    <t>TINGGI PARIWISATA BANDUNG</t>
  </si>
  <si>
    <t>NUR AMALIA</t>
  </si>
  <si>
    <t xml:space="preserve">PENGARUH STRATEGI MEANS-ENDS ANALYSIS TERHADAP </t>
  </si>
  <si>
    <t xml:space="preserve">PENINGKATAN KEMAMPUAN PEMECAHAN MASALAH DAN </t>
  </si>
  <si>
    <t>KOMUNIKASI MATEMATIS SERTA KEMANDIRIAN BELAJAR SISWA</t>
  </si>
  <si>
    <t>SMK KOTA BANDUNG</t>
  </si>
  <si>
    <t>SERA SANI VERANA</t>
  </si>
  <si>
    <t>PENERAPAN MODEL PEMBELAJARAN KOOPERATIF TIPE THINK</t>
  </si>
  <si>
    <t xml:space="preserve">PAIR SHARE (TPS) UNTUK MENINGKATKAN KEMAMPUAN </t>
  </si>
  <si>
    <t>PEMECAHAN MASALAH DAN KOMUNIKASI MATEMATIS SISWA</t>
  </si>
  <si>
    <t>DALAM PENGEMBANGAN DISPOSISI MATEMATIS SISWA SMP</t>
  </si>
  <si>
    <t>YUDA PURNAMA PUTRA</t>
  </si>
  <si>
    <t>SOLVING UNTUK MENINGKATKAN KEMAMPUAN PEMECAHAN</t>
  </si>
  <si>
    <t>MASALAH DAN KEMAMPUAN BERPIKIR KREATIF SERTA MOTIVASI</t>
  </si>
  <si>
    <t>AMAN D. SITANGGANG</t>
  </si>
  <si>
    <t>IMPLEMENTASI PEMBELAJARAN METODE PROBLEM BASED</t>
  </si>
  <si>
    <t>LEARNING DENGAN STRATEGI KONFLIK KOGNITIF UNTUK</t>
  </si>
  <si>
    <t>BELAJAR MATEMATIS SISWA SMP</t>
  </si>
  <si>
    <t>BELAJAR SISWA</t>
  </si>
  <si>
    <t>MATEMATIS DAN KEMANDIRIAN SISWA DITINJAU DARI CARA</t>
  </si>
  <si>
    <t>HERA RAHMATIN BAROKAH</t>
  </si>
  <si>
    <t>PEGAWAI PADA DINAS SOSIAL DAN TENAGA KERJA KOTA</t>
  </si>
  <si>
    <t>RONY SEPTIADY</t>
  </si>
  <si>
    <t>PENGARUH IMPLEMENTASI KEBIJAKAN TERHADAP EFEKTIVITAS KERJA PEGAWAI PADA UPTD PARKIR DINAS</t>
  </si>
  <si>
    <t>EFEKTIVITAS KERJA PEGAWAI PADA UPTD PARKIR DINAS</t>
  </si>
  <si>
    <t xml:space="preserve">PERHUBUNGAN, KOMUNIKASI, INFORMATIKA DAN </t>
  </si>
  <si>
    <t>PARIWISATA KOTA BANJAR</t>
  </si>
  <si>
    <t>KOMARUDIN</t>
  </si>
  <si>
    <t>R. WIJADI</t>
  </si>
  <si>
    <t>ANALISIS DAMPAK GAYA KEPEMIMPINAN PAFRISIPATIF</t>
  </si>
  <si>
    <t xml:space="preserve">TERHADAP KIENRJA GURU PADA SEKOLAH MENENGAH </t>
  </si>
  <si>
    <t>PERTAMA NEGERI 2 PADALARANG</t>
  </si>
  <si>
    <t>YANTI SRI RAHAYU</t>
  </si>
  <si>
    <t xml:space="preserve">PENERAPAN MODEL SINEKTIK BERORIENTASI BERPIKIR </t>
  </si>
  <si>
    <t>KREATIF DALAM PEMBELAJARAN MENULIS DESKRIPSI</t>
  </si>
  <si>
    <t>DESTI KUMAYANTI</t>
  </si>
  <si>
    <t>PENGGUNAAN MEDIA BERITA TV UNTUK MENINGKATKAN</t>
  </si>
  <si>
    <t xml:space="preserve">BERPIKIR KRITIS SISWA DALAM PEMBELAJARAN </t>
  </si>
  <si>
    <t>MENULIS TEKS ESPLANASI PADA SISWA KELAS SMK ICB</t>
  </si>
  <si>
    <t>CINTA WISATA</t>
  </si>
  <si>
    <t>ELI SETIAWATI</t>
  </si>
  <si>
    <t xml:space="preserve">KAJIAN STRUKTURAL DAN NILAI MORAL DALAM </t>
  </si>
  <si>
    <t>KUMPULAN CERPEN KOMPAS 2015 SERTA</t>
  </si>
  <si>
    <t>PEMANTAFAATANYA SEBAGAI BAHAN AJAR BAHASA DAN</t>
  </si>
  <si>
    <t>AN AN NURHASANAH</t>
  </si>
  <si>
    <t>TERHADAP KINERJA GURU SERTA IMPLIKASINYA PADA PRESTASI</t>
  </si>
  <si>
    <t>SEKOLAH DASAR</t>
  </si>
  <si>
    <t>IMAS INDRAWATI</t>
  </si>
  <si>
    <t xml:space="preserve">PENGARUH FUNGSI KEPEMIMPINAN TERHADAP BUDAYA </t>
  </si>
  <si>
    <t>ORGANISASI DAN KOMITMEN ORGANISASI SERTA IMPLIKASINYA</t>
  </si>
  <si>
    <t>PADA KINERJA PARATUR</t>
  </si>
  <si>
    <t>SRI AGUSTUTI</t>
  </si>
  <si>
    <t xml:space="preserve">PENGARUH KEPEMIMPINAN DAN MOTIVASI TERHADAP </t>
  </si>
  <si>
    <t>KOMPETENSI DOSEN DAN IMPLIKASINYA PADA KINERJA DOSEN</t>
  </si>
  <si>
    <t>DALAM MELAKSANAKAN PENELITIAN DI AKADEMI PERAWAT</t>
  </si>
  <si>
    <t>RS. DUSTIRA CIMAHI</t>
  </si>
  <si>
    <t>WAWA RISNAWATI</t>
  </si>
  <si>
    <t xml:space="preserve">PISANG TERHADAP MINAT BELI DAN IMPLIKASINYA PADA </t>
  </si>
  <si>
    <t>ANANG BAMBANG PUJIANTO</t>
  </si>
  <si>
    <t>PENGARUH PROMOTION, PHYSICAL, EVIDENCE, PRICE, DAN</t>
  </si>
  <si>
    <t>PROCESS TERHADAP MINAT PEMBELIAN BARULANG SISWA KELAS</t>
  </si>
  <si>
    <t xml:space="preserve">X SMAN </t>
  </si>
  <si>
    <t>TISNI SANTIKA</t>
  </si>
  <si>
    <t>YONIUS SUDAN</t>
  </si>
  <si>
    <t xml:space="preserve">PENGARUH MOTIVASI DAN DISIPLIN KERJA TERHADAP </t>
  </si>
  <si>
    <t>KEPUASAN KERJA PEGAWAI SERTA IMPLIKASINYA PADA KINERJA</t>
  </si>
  <si>
    <t>PERAWAT</t>
  </si>
  <si>
    <t>ERSI ROKHAMINAWANTI</t>
  </si>
  <si>
    <t>PENERAPAN MANAJEMEN PERUBAHAN DI BANK MANDIRI DALAM</t>
  </si>
  <si>
    <t>PROSES TRANSFORMASI MENJADI RELIGIONAL CHAMPION BANK</t>
  </si>
  <si>
    <t>(STUDI KASUS DI 3 CABANG BANK MANDIRI KANTOR WILAYAH</t>
  </si>
  <si>
    <t>PUSPA DEWI YULIANTY</t>
  </si>
  <si>
    <t>PENGARUH KEPEMIMPINAN TRANSFORMASIONAL DAN BUDAYA</t>
  </si>
  <si>
    <t>KERJA TERHADAP KINERJA PEGAWAI DENGAN KOMITMEN</t>
  </si>
  <si>
    <t>ORGANISASIONAL SEBAGAI VARIABEL INTERVERNING</t>
  </si>
  <si>
    <t>BULAN KALISMAYA WIRADIPUTRI</t>
  </si>
  <si>
    <t>REFORMASI STRATEGI PEMASARAN UNTUK MENINGKATKAN</t>
  </si>
  <si>
    <t>PENJUALAN PRODUK INKABA</t>
  </si>
  <si>
    <t>(STUDI KASUS PADA INDUSTRI KARET BANDUNG)</t>
  </si>
  <si>
    <t>FERI KURNIAWAN</t>
  </si>
  <si>
    <t>PENERAPAN MODEL PEMBELAJARAN CONTEXTUAL TEACHING</t>
  </si>
  <si>
    <t>AND LEARNING (CTL) UNTUK MENINGKATKAN KEMAMPUAN</t>
  </si>
  <si>
    <t>KONEKSI DAN PEMECAHAN MASALAH MATEMATIKS SERTA SELF</t>
  </si>
  <si>
    <t>REGAULATED LEARNING SISWA</t>
  </si>
  <si>
    <t>HERNI HERAWATI</t>
  </si>
  <si>
    <t xml:space="preserve">ANALISIS PENGARUH PEMBAGIAN KERJA TERHADAP </t>
  </si>
  <si>
    <t>KINERJA PEGAWAI PADA BANTUAN KESATUAN BANGSA DAN</t>
  </si>
  <si>
    <t>PEMBERDAYAAN MASYARAKAT KOTA BANDUNG</t>
  </si>
  <si>
    <t>ATI ADI YANTI</t>
  </si>
  <si>
    <t>PENERAPAN MODEL PEMBELAJARAN PROBLEM BASED LEARNING</t>
  </si>
  <si>
    <t>UNTUK MENINGKATKAN KEMAMPUAN PEMECAHAN MASALAH</t>
  </si>
  <si>
    <t>DAN KOMUNIKASI MATEMATIS SERTA SELF EFFICACY SISWA</t>
  </si>
  <si>
    <t xml:space="preserve">KAJIAN STRUKTURAL TERHADAP NILAI MORAL DAN </t>
  </si>
  <si>
    <t>NILAI BUDAYA NOVEL LASKAR PELANGI KARYA ANDREA</t>
  </si>
  <si>
    <t>HIRATA DAN PEMANFAATANNYA SEBAGAI BAHAN</t>
  </si>
  <si>
    <t>PEMBELAJARAN APRESIASI SASTRA DI SMK</t>
  </si>
  <si>
    <t>PENGGUNAAN MODEL PEMBELAJARAN CREATIVE PROBLEM</t>
  </si>
  <si>
    <t>PENGARUH MOTIVASI, KOMPETENSI, DISIPLIN DAN SARANA PRASARANA</t>
  </si>
  <si>
    <t xml:space="preserve">TERHADAP KINERJA TENAGA PENDIDIK SERTA IMPLIKASINYA PADA </t>
  </si>
  <si>
    <t>MUHAMAD DAHRONI</t>
  </si>
  <si>
    <t xml:space="preserve">KEPASTIAN HUKUM PRINSIP KEHARAHSIAAN BANK BAGI </t>
  </si>
  <si>
    <t xml:space="preserve">NASABAH PENYIMPAN DANA DIHUBUNGKAN DENGAN </t>
  </si>
  <si>
    <t>UNDANG-UNDANG  NO 10 TAHUN1998 TENTANG</t>
  </si>
  <si>
    <t>PERUBAHAN ATAS UNDANG-UNDANG NOMOR 7 TAHUN</t>
  </si>
  <si>
    <t>1992 TENTANG PERBANKAN</t>
  </si>
  <si>
    <t>SITI MU'MINAH YUNIARTI</t>
  </si>
  <si>
    <t>YUYUN SURYANI</t>
  </si>
  <si>
    <t>IMPLEMENTASI MODEL PEMBELAJARAN EXAMPLE NON</t>
  </si>
  <si>
    <t>EXAMPLE SEBAGAI UPAYA PENINGKATAN KEMAMPUAN</t>
  </si>
  <si>
    <t>BERPIKIR KRITIS DAN KEMAMPUAN MENYUSUN TEKS</t>
  </si>
  <si>
    <t>TANGGAPAN KRITIS PADA SISWA KELAS IX SMP NEGERI</t>
  </si>
  <si>
    <t>5 SUBANG TAHUN PELAJARAN 2016/2017</t>
  </si>
  <si>
    <t>EKA HELAHATIN EFFENDI</t>
  </si>
  <si>
    <t>PENERAPAN MODEL PROBLEM BASED LEARNING UNTUK</t>
  </si>
  <si>
    <t>MENINGKATKAN KEMAMPUAN MEMPRODUKSI TEKS</t>
  </si>
  <si>
    <t>LAPORAN HASIL OBSERVASI DAN KREATIVITAS SISWA</t>
  </si>
  <si>
    <t xml:space="preserve">KELAS VII SMPN I KARAWANG TIMUR KABUPATEN </t>
  </si>
  <si>
    <t>KARAWANG TAHUN PELAJARAN 2016/2017</t>
  </si>
  <si>
    <t>WILYA MARLINDA</t>
  </si>
  <si>
    <t>PENGARUH DISIPLIN KERJA, KOMUNIKASI DAN MOTIVASI,</t>
  </si>
  <si>
    <t>TERHADAP KEPUASAN KERJA SERTA IMPLIKASINYA PADA KINERJA</t>
  </si>
  <si>
    <t>PEGAWAI PT. PLN (PERSERO) UNIT INDUK PEMBANGUNGAN IV</t>
  </si>
  <si>
    <t>DANY SANTIKA KRISNANDI</t>
  </si>
  <si>
    <t xml:space="preserve">KOMPENSASI TERHADAP KOMITMEN ORGANISASI SERTA </t>
  </si>
  <si>
    <t>DAMPAKNYA PADA KINERJA KARYAWAN</t>
  </si>
  <si>
    <t>AGUS HARIYANTO</t>
  </si>
  <si>
    <t>PENGARUH BAURAN PEMASARAN DALAM UPAYA MENINGKATKAN</t>
  </si>
  <si>
    <t>PENJUALAN TERHADAP USAHA KECIL</t>
  </si>
  <si>
    <t>RAMLIS ABUBAKAR</t>
  </si>
  <si>
    <t>PENGARUH KOMPENSASI, KOMPETENSI, KEPEMIMPINAN, KEPALA</t>
  </si>
  <si>
    <t xml:space="preserve">SEKOLAH DAN LINGKUNGAN KERJA TERHADAP MOTIVASI DAN ETOS </t>
  </si>
  <si>
    <t>KERJA IMPLIKASINYA TERHADAP KINERJA GURU TERSERTIFIKASI PADA</t>
  </si>
  <si>
    <t>SMA DI PROVINSI MALUKU UTARA</t>
  </si>
  <si>
    <t>SITI RODIAH</t>
  </si>
  <si>
    <t>KAJIAN UNSUR INTRINSIK DAN NILAI BUDAYA PADA</t>
  </si>
  <si>
    <t xml:space="preserve">LEGENDA SANGKURIANG KESIANGAN SEBAGAI </t>
  </si>
  <si>
    <t xml:space="preserve">ALTERNATIF BAHAN AJAR BAHASA DAN SASTRA </t>
  </si>
  <si>
    <t>EGGY RISMASELLIA</t>
  </si>
  <si>
    <t>MODEL DISCOVERY LEARNING DALAM PEMBELAJARAN</t>
  </si>
  <si>
    <t>MENULIS KREATIF CERITA FANTASI DAN HUBUNGANNYA</t>
  </si>
  <si>
    <t>DENGAN KEMANDIRIAN BELAJAR SISWA KELAS VII DI</t>
  </si>
  <si>
    <t>SMP NEGERI 1 JATISARI KOTA KARAWANG</t>
  </si>
  <si>
    <t>DJOHARI SURBAKTI</t>
  </si>
  <si>
    <t>PENERAPAN PRINSIP GOOD CORPORATE GOVERNANCE</t>
  </si>
  <si>
    <t xml:space="preserve">DALAM PENGELOLAAN BADAN USAHA MILIK DAERAH </t>
  </si>
  <si>
    <t>(BUMD) KOTA BANDUNG DIHUBUNGKAN DENGAN</t>
  </si>
  <si>
    <t>UNDANG-UNDANG PEMERINTAHAN DAERAH</t>
  </si>
  <si>
    <t>DADAN RAMDANI</t>
  </si>
  <si>
    <t>PENERAPAN MODEL PROBLEM BASED LEARNING (PBL) DALAM</t>
  </si>
  <si>
    <t>UPAYA MENINGKATKAN KEMAMPUAN BERPIKIR KREATIF DAN</t>
  </si>
  <si>
    <t>KEAKTIFAN BELAJAR SISWA SMP</t>
  </si>
  <si>
    <t>NO</t>
  </si>
  <si>
    <t>IRSAN APRIANDITA</t>
  </si>
  <si>
    <t>PENERAPAN METODE DISCOVERY LEARNING UNTUK MENINGKAT</t>
  </si>
  <si>
    <t>KAN KEMAMPUAN PEMECAHAN MASALAH DAN KOMUNIKASI</t>
  </si>
  <si>
    <t xml:space="preserve">MATEMATIK SERTA DAMPAKNYA TERHADAP KEMANDIRIAN </t>
  </si>
  <si>
    <t>BELAJAR SISWA SMA</t>
  </si>
  <si>
    <t>RIRIK RIA KARMILASARI</t>
  </si>
  <si>
    <t>PENERAPAN MODEL PEMBELAJARAN GIVING QUESTION AND</t>
  </si>
  <si>
    <t xml:space="preserve">GETTING ANSWER UNTUK MENINGKATKAN KEMAMPUAN </t>
  </si>
  <si>
    <t xml:space="preserve">PEMAHAMAN KEMAMPUAN KOMUNIKASI MATEMATIK DAN </t>
  </si>
  <si>
    <t>MOTIVASI BELAJAR SISWA</t>
  </si>
  <si>
    <t>EKA JULIAR</t>
  </si>
  <si>
    <t xml:space="preserve">IMPLEMENTASI PROBLEM BASED LEARNING DENGAN </t>
  </si>
  <si>
    <t>MATHEMATICAL MODELLING TERHADAP KEMAMPUAN KONEKSI</t>
  </si>
  <si>
    <t>MATEMATIKS DAN MOTIVASI BELAJAR SERTA SIKAP SISWA</t>
  </si>
  <si>
    <t>ITA YUSRITA</t>
  </si>
  <si>
    <t>PENERAPAN PEMBELAJARAN PROBLEM BASED (PBL) MELALUI</t>
  </si>
  <si>
    <t xml:space="preserve">MATHEMATICAL MODELLING UNTUK MENINGKATKAN </t>
  </si>
  <si>
    <t>KEMAMPUAN PEMECAHAN MASALAH MATEMATIKA DAN SELF</t>
  </si>
  <si>
    <t>EFFICACY SISWA MADRASAH TSANAWIYAH</t>
  </si>
  <si>
    <t>RENDY MULIGAR</t>
  </si>
  <si>
    <t>PENERAPAN MODEL PEMBELAJARAN ACCELERATED LEARNING</t>
  </si>
  <si>
    <t>CYCLE UNTUK MENINGKATKAN KEMAMPUAN BERPIKIR KRITIS</t>
  </si>
  <si>
    <t xml:space="preserve">DAN REPRESENTASI MATEMATIS SERTA MENGURANGI </t>
  </si>
  <si>
    <t>KECEMASAN MATEMATIS SISWA DITINJAU DARI PERBEDAAN GENDER SISWA  SMP</t>
  </si>
  <si>
    <t>RIDA DESNITA LUTFITASARI</t>
  </si>
  <si>
    <t>IMPLIKASI PEMBELAJARAN PROBLEM BASED LEARNING DALAM</t>
  </si>
  <si>
    <t>UPAYA PENINGKATAN KEMAMPUAN PEMECAHAN MASALAH DAN</t>
  </si>
  <si>
    <t>REPRESENTASI MATEMATIS DITINJAU DARI KEMAMDIRIAN</t>
  </si>
  <si>
    <t>TANTI MISRIATI OKTAVIANA</t>
  </si>
  <si>
    <t xml:space="preserve">PENERAPAN MODEL PEMBELAJARAN KNISLEY UNTUK </t>
  </si>
  <si>
    <t>MENINGKTKAN KEMAMPUAN KONEKSI DAN BERPIKIR KRITIS</t>
  </si>
  <si>
    <t>MATEMATIS DITINJAU DARI SELF CONFIDENCE SISWA SMA</t>
  </si>
  <si>
    <t xml:space="preserve">PERLINDUNGAN SUMBER DAYA GENETIK DAN PENGETAHUAN </t>
  </si>
  <si>
    <t xml:space="preserve">TRADISIONAL SEBAGAI PERWUJUDAN KEDAULATAN NEGARA </t>
  </si>
  <si>
    <t xml:space="preserve">DALAM PEMBANGUNAN HUKUM KEKAYAAN INTELEKTUAL </t>
  </si>
  <si>
    <t xml:space="preserve">NASIONAL PASCA TRIPs </t>
  </si>
  <si>
    <t>CHRISTIAN</t>
  </si>
  <si>
    <t>KEWENANGAN TENAGA MEDIS DALAM PERSETUJUAN</t>
  </si>
  <si>
    <t>TINDAKAN MEDIS (INFORMED CONSENT) TERHADAP</t>
  </si>
  <si>
    <t>PASIEN YANG TIDAK CAKAP SECARA HUKUM (SUATU</t>
  </si>
  <si>
    <t>PERBANDINGAN COMMONT LAW SYSTEM DAN CIVIL</t>
  </si>
  <si>
    <t>LAW SYSTEM)</t>
  </si>
  <si>
    <t>CAECIELIA WAGIONO</t>
  </si>
  <si>
    <t>PERLINDUNGAN HUKUM TERHADAP PASIEN ATAS</t>
  </si>
  <si>
    <t xml:space="preserve">PELAYANAN KESEHATAN DARI DOKTER WARGA NEGARA </t>
  </si>
  <si>
    <t>ASING UNTUK MEWUJUDKAN KEPASTIAN HUKUM</t>
  </si>
  <si>
    <t>ABDUL FATAH</t>
  </si>
  <si>
    <t>PENENTUAN PRIORITAS STRATEGI PENGEMBANGAN</t>
  </si>
  <si>
    <t>TERMINAL PETI KEMAS BANDUNG</t>
  </si>
  <si>
    <t>RISA ROSINA</t>
  </si>
  <si>
    <t xml:space="preserve">ANALISIS PENGARUH KEMAMPUAN KERJA PEGAWAI </t>
  </si>
  <si>
    <t xml:space="preserve">TERHADAP PRODUKTIVITAS KERJA PEGAWAI PADA </t>
  </si>
  <si>
    <t xml:space="preserve">DINAS PERTANIAN DAN KETAHANAN PANGAN KOTA </t>
  </si>
  <si>
    <t>GUSTI NALDO</t>
  </si>
  <si>
    <t>PEGAWAI PADA BADAN PENANAMAN MODAL DAN</t>
  </si>
  <si>
    <t>PERIZINAN TERPADU (BPMPT) PROVINSI JAWA BARAT</t>
  </si>
  <si>
    <t>SUGANDI WIRAHADINATA</t>
  </si>
  <si>
    <t>PENGARUH RETURN ON ASSET DEBT TO EQUITY RATIO DAN</t>
  </si>
  <si>
    <t>LEARNING PER SHARE TERHADAP HARGA SAHAM PADA INDUSTRI</t>
  </si>
  <si>
    <t>MAKANAN DAN MINUMAN YANG TERDAFTAR DI BURSA EFEK</t>
  </si>
  <si>
    <t>INDONESIA TAHUN (2013-2015)</t>
  </si>
  <si>
    <t>DICKY PRAYUDI</t>
  </si>
  <si>
    <t>RANCANGAN STRATEGI PEMASARAN UNTUK MENINGKATKAN</t>
  </si>
  <si>
    <t>JUMLAH PESERTA PELATIHAN PENDIDIKAN NON FORMAL</t>
  </si>
  <si>
    <t>BAYU PRATAMADIPURA</t>
  </si>
  <si>
    <t>DESAIN STRATEGI BLUE OCEAN PEMASARAN ALBUM REKAMAN</t>
  </si>
  <si>
    <t>IIS MAISAH</t>
  </si>
  <si>
    <t xml:space="preserve">PENGEMBANGAN MODEL INSTRUMENT PENILAIAN </t>
  </si>
  <si>
    <t>AUTENTIK BERORIENTASI PADA PENGUKURAN AKTIVITAS</t>
  </si>
  <si>
    <t>DAN KARAKTER SISWA SMP DALAM PEMBELAJARAN</t>
  </si>
  <si>
    <t>MEMPRODUKSI TEKS DESKRIPSI</t>
  </si>
  <si>
    <t>RIKA MELIA PURI</t>
  </si>
  <si>
    <t>IMPLEMENTASI MODEL PEMBELAJARAN DISCOVERY</t>
  </si>
  <si>
    <t>LEARNING SEBAGAI UPAYA PENINGKATAN KEMAMPUAN</t>
  </si>
  <si>
    <t xml:space="preserve">BERPIKIR KRITIS DALAM MENGINTERPRETASI TEKS </t>
  </si>
  <si>
    <t>ULASAN FILM PADA PEMBELAJARAN BAHASA INDONESIA</t>
  </si>
  <si>
    <t>DI SMK BSC BANDUNG KELAS XI TAHUN PELAJARAN</t>
  </si>
  <si>
    <t>2016/2017</t>
  </si>
  <si>
    <t>TEDI SETIAWAN</t>
  </si>
  <si>
    <t>STRATEGI PENGUATAN STRUKTUR PERMODALAN SEBAGAI</t>
  </si>
  <si>
    <t xml:space="preserve">PEMENUHAN REGULASI DAN PENDUKUNG PENGEMBANGAN </t>
  </si>
  <si>
    <t>BISNIS, SUATU STUDI PADA BANK BJB</t>
  </si>
  <si>
    <t xml:space="preserve">PENGARUH DISIPLIN KERJA, KOMUNIKASI DAN MOTIVASI </t>
  </si>
  <si>
    <t>PEGAWAI PT. PLN(PERSERO) UNIT INDUK PEMBANGUNGAN IV</t>
  </si>
  <si>
    <t>YULIA RIZKA</t>
  </si>
  <si>
    <t>ANALISIS STRATEGI PEMASARAN PT. APROTECH DALAM UPAYA</t>
  </si>
  <si>
    <t>MENCAPAI TUJUAN PEMASARAN PERUSAHAAN JASA KONTRUKSI</t>
  </si>
  <si>
    <t>TELEKOMUNIKASI</t>
  </si>
  <si>
    <t>KIKI SETYO RIZKI</t>
  </si>
  <si>
    <t>ANALISIS DISTRIBUSI PESANAN PELANGGAN DENGAN</t>
  </si>
  <si>
    <t>PENDEKATAN SCOR MODEL LEVEL 2  PADA TAHAP</t>
  </si>
  <si>
    <t>PROSES DELIVERY DIPERUSAHAAN XYZ BANDUNG</t>
  </si>
  <si>
    <t>ARIZONA MAHA DEWA</t>
  </si>
  <si>
    <t>PERLINDUNGAN HUKUM TERHADAP TENAGA KERJA</t>
  </si>
  <si>
    <t>INDONESIA DALAM PEMUTUSAN HUBUNGAN KERJA</t>
  </si>
  <si>
    <t>SEPIHAK OLEH PERUSAHAAN BERDASARKAN UU NO. 13</t>
  </si>
  <si>
    <t>TAHUN 2003 TENTANG KETENAGAKERJAAN</t>
  </si>
  <si>
    <t>JAMALUDDIN AZIZ</t>
  </si>
  <si>
    <t>PENERAPAN STRICT LIABILITY DALAM DISTRIBUSI SUSU</t>
  </si>
  <si>
    <t>CAIR KEMASAN YANG DIDALAMNYA TERDAPAT BENDA</t>
  </si>
  <si>
    <t>ASING</t>
  </si>
  <si>
    <t>I GEDE PRAYUDI WIJAYA</t>
  </si>
  <si>
    <t>KAJIAN DAN ANALISIS KANDUNGAN TIMBAL (PB) PADA</t>
  </si>
  <si>
    <t>TANAMAN KANGKUNG DI KOTA BANDUNG</t>
  </si>
  <si>
    <t>BENI BARLIANSAH</t>
  </si>
  <si>
    <t>ANALISIS RANTAI PASOK DENGAN PENDEKATAN LOGIKA</t>
  </si>
  <si>
    <t xml:space="preserve">PREDIKSI DISTRIBUSI KONSENTRASI REFRIGERANT </t>
  </si>
  <si>
    <t>FLAMMABLE (R-290 DAN R-32) DALAM RUANGAN YANG</t>
  </si>
  <si>
    <t>DIKONDISIKAN AKIBAT ADANYA KEBOCORAN PADA UNIT</t>
  </si>
  <si>
    <t>PENGONDISIAN UDARA (AC)</t>
  </si>
  <si>
    <t>PENERAPAN AZAS HUKUM PIDANA SEBAGAI PRIMUM</t>
  </si>
  <si>
    <t>REMEDIUM DALAM PENEGAKAN HUKUM ATAS PERKARA</t>
  </si>
  <si>
    <t>HUKUM LINGKUNGAN MENURUT UNDANG-UNDANG</t>
  </si>
  <si>
    <t>NO. 32 TAHUN 2009 TENTANG PERLINDUNGAN DAN</t>
  </si>
  <si>
    <t>PENGELOLAAN LINGKUNGAN HIDUP</t>
  </si>
  <si>
    <t>FEBRIANI RAHMAWATI</t>
  </si>
  <si>
    <t>PERLINDUNGAN HUKUM TERHADAP KREDITOR SEBAGAI</t>
  </si>
  <si>
    <t>PEMEGANG JAMINAN FIDUSIA DALAM HAL DEBITOR</t>
  </si>
  <si>
    <t>WANPRESTASI PADA PT. PEGADAIAN (PERSERO)</t>
  </si>
  <si>
    <t>DWIJAYA LUBARDIONO</t>
  </si>
  <si>
    <t>TINJAUNAN HUKUM TENTANG PELAKSANAAN LELANG</t>
  </si>
  <si>
    <t>BARANG JAMINAN PADA PT. PEGADAIAN (PERSERO)</t>
  </si>
  <si>
    <t>MENURUT KITAB UNDANG-UNDANG HUKUM PERDATA</t>
  </si>
  <si>
    <t>DIHUBUNGKAN DENGAN PERATURAN MENTERI</t>
  </si>
  <si>
    <t>KEUANGAN NOMOR 150/Pmk.06/2007 TENTANG</t>
  </si>
  <si>
    <t>PETUNJUK PELAKSANAAN LELANG</t>
  </si>
  <si>
    <t>MOCH RIZKI SAEFULOH</t>
  </si>
  <si>
    <t>STRATEGI KOMUNIKASI PEMASARAN SEKOLAH MELALUI</t>
  </si>
  <si>
    <t xml:space="preserve">WEBSITE ONLINE DALAM KEGIATAN PENERIMAAN </t>
  </si>
  <si>
    <t>PESERTA DIDIK BARU (STUDI KASUS PADA SMK MEDIKA</t>
  </si>
  <si>
    <t>COM BANDUNG</t>
  </si>
  <si>
    <t>MUHAMAD ALI SARTONO</t>
  </si>
  <si>
    <t xml:space="preserve">KINERJA PEGAWAI PADA BADAN PERENCANAAN </t>
  </si>
  <si>
    <t>DEDEH RIYANDANI</t>
  </si>
  <si>
    <t xml:space="preserve">UPAYA MENINGKATKAN PEMAHAMAN MATEMATIS DAN </t>
  </si>
  <si>
    <t xml:space="preserve">MOTIVASI BELAJAR SISWA MTS PADA PEMBELAJARAN </t>
  </si>
  <si>
    <t>MATEMATIS MELALUI STRATEGI ACTIVE KNOWLEDGE SHARING</t>
  </si>
  <si>
    <t>ATUN ANESTI</t>
  </si>
  <si>
    <t>PENERAPAN METODE INKUIRI DALAM UPAYA MENINGKATKAN</t>
  </si>
  <si>
    <t xml:space="preserve">KEMAMPUAN KOMUNIKASI DAN PEMECAHAN MASALAH </t>
  </si>
  <si>
    <t>MATEMATIS SERTA DAMPAKNYA TERHADAP KEMAMDIRIAN</t>
  </si>
  <si>
    <t>ENDAH LISARINI</t>
  </si>
  <si>
    <t>KUALITAS KOMUNIKASI PEMASARAN DAN LUARAN SALURAN DISTRIBUSI</t>
  </si>
  <si>
    <t>PEMASARAN BERAS PANDANWANGI UNTUK MENCIPTAKAN KEPERCAYAAN</t>
  </si>
  <si>
    <t xml:space="preserve">KEPERCAYAAN KONSUMEN SERTA IMPLIKASINYA PADA LOYALITAS </t>
  </si>
  <si>
    <t>KONSUMEN DI WILAYAH PEMASARAN JAWA BARAT DAN JAKARTA</t>
  </si>
  <si>
    <t>ER UMMI KALSUM</t>
  </si>
  <si>
    <t>DETERMINASI FAKTOR PEMBENTUK BUDAYA ORGANISASI SERTA</t>
  </si>
  <si>
    <t>PENGARUHNYA TERHADAP KINERJA PELAYANAN ( SURVEY PADA HOTEL</t>
  </si>
  <si>
    <t>BINTANG 3,4 DAN 5 DI WILAYAH BANDUNG RAYA)</t>
  </si>
  <si>
    <t>AISYAH AMIAWATY</t>
  </si>
  <si>
    <t>PENDEKATAN KONTEKSTUAL DALAM PEMBELAJARAN</t>
  </si>
  <si>
    <t xml:space="preserve">MATEMATIKA UNTUK MENINGKATKAN KEMAMPUAN </t>
  </si>
  <si>
    <t>PEMAHAMAN DAN BERPIKIR KREATIF SERTA KEMANDIRIAN</t>
  </si>
  <si>
    <t xml:space="preserve">                     </t>
  </si>
  <si>
    <t>KAMILATUN NISA</t>
  </si>
  <si>
    <t>PENGARUH PEMBELAJARAN MATEMATIKA DENGAN MODEL</t>
  </si>
  <si>
    <t>SOMATIC AUDITORY, VISUAL INTELECTUAL (SAVI) TERHADAP</t>
  </si>
  <si>
    <t>KEMAMPUAN BERPIKIR KREATIF DAN MOTIVASI SISWA SMA</t>
  </si>
  <si>
    <t>ERLAN BUDIAWAN</t>
  </si>
  <si>
    <t>MENINGKATKAN KEMAMPUAN BERPIKIR KRITIS DAN KREATIF</t>
  </si>
  <si>
    <t>MATEMATIS SERTA MENGEMBANGKAN EFIKASI DIRI SISWA SMA</t>
  </si>
  <si>
    <t>MELALUI STRATEGI PEMBELAJARAN KONFLIK KOGNITIF</t>
  </si>
  <si>
    <t>TETY HENDRAWATI</t>
  </si>
  <si>
    <t xml:space="preserve">PENINGKATAN KEMAMPUAN BERPIKIR KRITIS DAN KREATIF </t>
  </si>
  <si>
    <t xml:space="preserve">SISWA SMK SERTA PENGEMBANGAN EFIKASI DIRI MELALUI </t>
  </si>
  <si>
    <t>MODEL PEMBELAJARAN DISCOVERY LEARNING</t>
  </si>
  <si>
    <t>SITI ROMLAH</t>
  </si>
  <si>
    <t xml:space="preserve">TINJAUAN ANALISIS WACANA KRITIS PADA STRUKTUR </t>
  </si>
  <si>
    <t xml:space="preserve">TEKS ANEKDOT HASIL SISWA KELAS X BERDASARKAN </t>
  </si>
  <si>
    <t>GENDER DI SMKN 2 BANDUNG TAHUN PEMBELAJARAN</t>
  </si>
  <si>
    <t>2015-2016</t>
  </si>
  <si>
    <t>R. LISYE HERLINA</t>
  </si>
  <si>
    <t>DESAIN KEBIJAKAN LOGISTIK PENGADAAN PERSEDIAAN</t>
  </si>
  <si>
    <t>DAN PEMELIHARAAN KOMPONEN GARDU TRAKSI</t>
  </si>
  <si>
    <t>BERDASARKAN TINGKAT KEKRITISAN KOMPONEN</t>
  </si>
  <si>
    <t>DI PT. KAI (PERSERO) PUSAT BANDUNG</t>
  </si>
  <si>
    <t>GINA REGINA</t>
  </si>
  <si>
    <t>PENGARUH DISIPLIN KERJA TERHADAP EFEKTIVITAS KERJA</t>
  </si>
  <si>
    <t>PEGAWAI PADA BIDANG LAYANAN OTOMASI PERPUSTAKAAN</t>
  </si>
  <si>
    <t>DAN KEARSIPAN</t>
  </si>
  <si>
    <t>NISA ULLATIFA</t>
  </si>
  <si>
    <t>ANALISIS KEBUTUHAN TENAGA PERAWAT BERBASIS BEBAN KERJA</t>
  </si>
  <si>
    <t>DALAM UPAYA MENINGKATKAN KUALITAS PELAYANAN PASIEN</t>
  </si>
  <si>
    <t>AKHMAD SUTONI</t>
  </si>
  <si>
    <t>MODEL PENGEMBANGAN PRODUK UNGGULAN DAERAH</t>
  </si>
  <si>
    <t>DENGAN PENDEKATAN LOGIKA FUZZY DAN RESOURCE-</t>
  </si>
  <si>
    <t>BASE VALUE (RBV) DI KABUPATEN KEPULAUAN SULA</t>
  </si>
  <si>
    <t>PROVINSI MALUKU UTARA</t>
  </si>
  <si>
    <t>REZA FAYAKUN</t>
  </si>
  <si>
    <t>ANALISI POLA SUPLAI DAN DISTRIBUSI MENGUNAKAN</t>
  </si>
  <si>
    <t>TWO LEVEL CAPACITY LOCATION ALLOCATION PROBLEM</t>
  </si>
  <si>
    <t>(TL CLAP) TERMINAL ELPIJI PERTAMINA DI JAWA BARAT</t>
  </si>
  <si>
    <t xml:space="preserve">DAN BANTEN DENGAN PENDEKATAN ALGORITMA </t>
  </si>
  <si>
    <t>GENETIK DAN BENEFIT COST OPPORTUNITY RIST (BOCR)</t>
  </si>
  <si>
    <t>DINAR ARDIANY</t>
  </si>
  <si>
    <t>PENGARUH CAPITAL ADEQUACY RATIO (CAR) NON PERFORMING</t>
  </si>
  <si>
    <t xml:space="preserve">LOAN (NPL) SAN LOAN TO DEPOSIT RATIO (LDR) TERHADAP </t>
  </si>
  <si>
    <t xml:space="preserve">RETURN ON ASSET (ROA) PADA BANK BPR NUSAMBA SINGAPARNA </t>
  </si>
  <si>
    <t xml:space="preserve">TASIKMALAYA </t>
  </si>
  <si>
    <t>MARICE EVA WISNA SILABAN</t>
  </si>
  <si>
    <t>FAKTOR DETERMINAN YANG MEMPENGARUHI KINERJA</t>
  </si>
  <si>
    <t>PERAWAT YANG DI MEDIASI MOTIVASI KERJA PERAWAT (STUDI</t>
  </si>
  <si>
    <t xml:space="preserve">PADA PELAPORAN INSIDEN KESELAMATAN PASIEN DI RSIA </t>
  </si>
  <si>
    <t>LIMIJATI BANDUNG)</t>
  </si>
  <si>
    <t>ROHMAN AGUS JATNIKA</t>
  </si>
  <si>
    <t>PENGARUH KOMPETENSI DAN MOTIVASI TERHADAP KEPUASAN</t>
  </si>
  <si>
    <t xml:space="preserve">KERJA SERTA IMPLIKASINYA PADA KINERJA PEGAWAI DINAS </t>
  </si>
  <si>
    <t>KOPERASI USAHA MIKRO, KECIL DAN MENENGAH KOTA BANDUNG</t>
  </si>
  <si>
    <t>RINI LESMANAWATI</t>
  </si>
  <si>
    <t>ANALISIS PERSEPSI KEPUASAN PASIEN MELALUI SEVQUAL SERTA IMPLIKASINYA PADA KEPERCAYAAN DI KLINIK WIDYA BHAKTI</t>
  </si>
  <si>
    <t>INTI BANDUNG</t>
  </si>
  <si>
    <t>YULIA REVIANI CHARLOT BANGKELING</t>
  </si>
  <si>
    <t>RANCANGAN MANAJEMEN IMPLEMENTASI STANDAR PROSEDUR</t>
  </si>
  <si>
    <t>OPERASIONAL (SPO) KEPERAWATAN DALAM UPAYA PENINGKATAN</t>
  </si>
  <si>
    <t>MUTU PELAYANAN KEPERAWATAN DI RSIA LIMIJATI BANDUNG</t>
  </si>
  <si>
    <t>SITI TITTA PARTINI</t>
  </si>
  <si>
    <t xml:space="preserve">PENGARUH PROMOSI DAN PROSES KREDIT TERHADAP CITRA </t>
  </si>
  <si>
    <t xml:space="preserve">PERUSAHAAN SERTA IMPLIKASINYA TERHADAP LOYALITAS </t>
  </si>
  <si>
    <t>KONSUMEN</t>
  </si>
  <si>
    <t>YESSICA</t>
  </si>
  <si>
    <t>PENGARUH LOKASI DAN PROMOSI TERHADAP CITRA RUMAHSAKIT</t>
  </si>
  <si>
    <t>DAN IMPLIKASINYA TERHADAP MINAT BEROBAT PASIEN KE</t>
  </si>
  <si>
    <t>POLIKLINIK RS CIKUNIR SURVEI PADA MSYARAKAT CI KECAMATAN</t>
  </si>
  <si>
    <t>BEKASI SELATAN</t>
  </si>
  <si>
    <t>RICKY</t>
  </si>
  <si>
    <t>KESEHATAN</t>
  </si>
  <si>
    <t>ANALISIS YURIDIS PENTINGNYA IMFORMED CONSENT</t>
  </si>
  <si>
    <t xml:space="preserve">PADA TINDAKAN MEDIS BERESIKO TINGGI YANG </t>
  </si>
  <si>
    <t>DILAKUKAN OLEH DOKTER DI RUMAHSAKIT DIHUBUNG</t>
  </si>
  <si>
    <t>KAN DENGAN UNDANG-UNDANG NO. 29 TAHUN 2004 TENTANG PRAKTIK KEDOKTERAN</t>
  </si>
  <si>
    <t>TARYA SONDJAYA</t>
  </si>
  <si>
    <t>EKONOMI</t>
  </si>
  <si>
    <t xml:space="preserve">PERLINDUNGAN HUKUM HAK CIPTA (CD, VCD, DVD) </t>
  </si>
  <si>
    <t>ATAS PELANGGARAN HAK EKONOMI KAITANNYA UPAYA</t>
  </si>
  <si>
    <t xml:space="preserve">PENANGGULANGAN PELANGGARAN TERHADAP HAK </t>
  </si>
  <si>
    <t>CIPTA</t>
  </si>
  <si>
    <t>ALVIN SENJAYA</t>
  </si>
  <si>
    <t>ANALISIS YURIDIS SURAT IZIN PRAKTIK DOKTER DALAM</t>
  </si>
  <si>
    <t>PENYELENGGARAAN PRAKTIK KEDOKTERAN DIHUBUNG</t>
  </si>
  <si>
    <t>KAN DENGAN UNDANG-UNDANG NO. 29 TAHUN 2004</t>
  </si>
  <si>
    <t>TENTANG PRAKTIK KEDOKTERAN</t>
  </si>
  <si>
    <t>NUNUNG SITI HABIBAH</t>
  </si>
  <si>
    <t xml:space="preserve">KAJIAN TERHADAP ALIH KODE DAN CAMPUR KODE </t>
  </si>
  <si>
    <t xml:space="preserve">DALAM PENGGUNAAN BAHASA CERPEN KARYA SISWA </t>
  </si>
  <si>
    <t>SEBAGAI UPAYA PEMILIHAN BAHAN AJAR MENULIS</t>
  </si>
  <si>
    <t>RANI JULIANI PUTRI</t>
  </si>
  <si>
    <t xml:space="preserve">ANALISIS WACANA BERPOKUS PADA PENGGUNAAN </t>
  </si>
  <si>
    <t xml:space="preserve">ASPEK KOHESI LEKSIKAL DALAM KUMPULAN CERPEN </t>
  </si>
  <si>
    <t>OPERASI SABUN COLEK KARYA KURNIAWANJUNAEDHI</t>
  </si>
  <si>
    <t>SHINTA RINI</t>
  </si>
  <si>
    <t xml:space="preserve">KAJIAN STILISTIKA TERHADAP GAYA BAHASA </t>
  </si>
  <si>
    <t>PERBANDINGAN UNGKAPAN TOKOH BERORIENTASI NILAI</t>
  </si>
  <si>
    <t>PENDIDIKAN KARAKTER DALAM NOVEL SANG PEMIMPI</t>
  </si>
  <si>
    <t>KARYA ANDREA HIRATA SEBAGAI BAHAN AJAR APRESIASI</t>
  </si>
  <si>
    <t>SASTRA DI SMA</t>
  </si>
  <si>
    <t>HANNI NURHIDAYAH</t>
  </si>
  <si>
    <t>DALAM UPAYA PENINGKATAN KEMAMPUAN PENALARAN DAN</t>
  </si>
  <si>
    <t>KEMAMPUAN BERPIKIR KREATIF MATEMATIS DITINJAU DARI</t>
  </si>
  <si>
    <t>LINGKUNGAN SOSIAL SISWA SMK</t>
  </si>
  <si>
    <t>IRAWAN SUTIAWAN</t>
  </si>
  <si>
    <t>PENGGUNAAN PEMBELAJARAN CREATIVE PROBLEM SOLVING</t>
  </si>
  <si>
    <t>(CPS) DALAM UPAYA MENINGKATKAN KEMAMPUAN PEMECAHAN</t>
  </si>
  <si>
    <t>MASALAH MATEMATIS DAN SELF EFFICACY</t>
  </si>
  <si>
    <t xml:space="preserve">PENGARUH PEMBELAJARAN MATEMATIS DENGAN MODEL </t>
  </si>
  <si>
    <t>SOMATIC AUDITORY, VISUAL, INTELECTUAL (SAVI) TERHADAP</t>
  </si>
  <si>
    <t>YAYU HAFSARI FAUZIAH</t>
  </si>
  <si>
    <t>MATEMATIS MELALUI PEMBELAJARAN MATEMATIS DENGAN</t>
  </si>
  <si>
    <t>MODEL PENEMUAN TERBIMBING DITINJAU DARI MINAT BELAJAR</t>
  </si>
  <si>
    <t>CECEP SURYANA</t>
  </si>
  <si>
    <t xml:space="preserve">ANALISIS PENGARUH IKLIM ORGANISASI BUDAYA ORGANISASI DAN </t>
  </si>
  <si>
    <t>MOTIVASI TERHADAP KINERJA PENGELOLA SERTA KOMTRIBUSINYA PADA</t>
  </si>
  <si>
    <t>KINERJA LEMBAGA PENDIDIKAN ANAK USIA DINI DI PROVINSI JAWA BARAT</t>
  </si>
  <si>
    <t>SRI SUSANTI S. MUHTAR</t>
  </si>
  <si>
    <t xml:space="preserve">PENERBANGAN DI INDONESIA BERDASARKAN </t>
  </si>
  <si>
    <t>PERSFEKTIF SOSIOLOGI HUKUM</t>
  </si>
  <si>
    <t>ELLY SURYATI</t>
  </si>
  <si>
    <t>KEMAMPUAN MANAJERIAL KEPALA SEKOLAH DAN KINERJA GURU</t>
  </si>
  <si>
    <t>DALAM IMPLEMENTASI KURIKULUM 2013 ( STUDI DESKRIPTIF DI</t>
  </si>
  <si>
    <t>DIAN RAZAK BASTIAN</t>
  </si>
  <si>
    <t>PENGARUH KEPEMIMPINAN DAN BUDAYA ORGANISASI TERHADAP</t>
  </si>
  <si>
    <t>MOTIVASI DAN DAMPAKNYA TERHADAP KINERJA KARYAWAN</t>
  </si>
  <si>
    <t>PD. BANK PERKEREDITAN RAKYAT (BPR) KAPETAKAN CIREBON</t>
  </si>
  <si>
    <t>WENTRI MERDIANI</t>
  </si>
  <si>
    <t xml:space="preserve">PENGARUH EXPERIENTAL MARKETING TERHADAP CUSTOMER </t>
  </si>
  <si>
    <t>VALUE DAN CITRA PERUSAHAAN SERTA IMPLIKASINYA PADA</t>
  </si>
  <si>
    <t>MINAT PEMBELIAN ULANG</t>
  </si>
  <si>
    <t>JAUHARI</t>
  </si>
  <si>
    <t>PENGARUH PERENCANAAN ANGGARAN DAN PELAKSANAAN</t>
  </si>
  <si>
    <t xml:space="preserve">ANGGARAN TERHADAP SERAPAN ANGGARAN SATUAN KERJA </t>
  </si>
  <si>
    <t>WILAYAH PEMBAYARAN KPPN BANDUNG 1 DAN KPPN BANDUNG II</t>
  </si>
  <si>
    <t>ASEP ZULKIFLI ACHMAD</t>
  </si>
  <si>
    <t>RANCANGAN INSTRUMEN PENGUKURAN KINERJA PEGAWAI</t>
  </si>
  <si>
    <t>DENGAN MENGGUNAKAN PENDEKATAN HUMAN RESOURCES</t>
  </si>
  <si>
    <t xml:space="preserve">SCORECARD DALAM RANGKA MENINGKATKAN KINERJA </t>
  </si>
  <si>
    <t>ORGANISASI</t>
  </si>
  <si>
    <t>DAROHKIM</t>
  </si>
  <si>
    <t>PENINGKATAN KEMAMPUAN REPRESENTATIF DAN KOMUNIKASI</t>
  </si>
  <si>
    <t>PENERAPAN METODE PEMBELAJARAN CREATIVE PROBLEM</t>
  </si>
  <si>
    <t>SOLVING (CPS) UNTUK MENINGKATKAN KEMAMPUAN</t>
  </si>
  <si>
    <t>PEMAHAMAN KONSEP PENALARAN MATEMATIS SERTA</t>
  </si>
  <si>
    <t>MOTIVASI BELAJAR SMA</t>
  </si>
  <si>
    <t>ATALIA PRARATYA</t>
  </si>
  <si>
    <t>PENGARUH KOMUNIKASI INTERPERSONAL DAN GAYA</t>
  </si>
  <si>
    <t>KEPEMIMPINAN LURAH TERHADAP KINERJA PROGRAM</t>
  </si>
  <si>
    <t xml:space="preserve">INOVASI PEMBANGUNAN DAN PEMBERDAYAAN </t>
  </si>
  <si>
    <t>KEWILAYAHAN (PIPPK) KOTA BANDUNG</t>
  </si>
  <si>
    <t>ENI SAENI</t>
  </si>
  <si>
    <t>PENGALAMAN ANGGOTA DPRD DKI JAKARTA DALAM</t>
  </si>
  <si>
    <t xml:space="preserve">BERKOMUNIKASI POLITIK DENGAN GUBERNUR DKI </t>
  </si>
  <si>
    <t>JAKARTA BASUKI TJAHAJA PURNAMA (AHOK)</t>
  </si>
  <si>
    <t>CHANDRA PURNAMA</t>
  </si>
  <si>
    <t>POLA KOMUNIKASI ORGANISASI</t>
  </si>
  <si>
    <t>HARTINI MANDA</t>
  </si>
  <si>
    <t>PENGARUH PELATIHAN DAN KOMPENSASI TERHADAP KOMITMEN</t>
  </si>
  <si>
    <t xml:space="preserve">SERTA IMPLIKAISNYA PADA KINERJA APARATUR SIPIL NEGARA DI </t>
  </si>
  <si>
    <t>DEWI YULIATI INDAH</t>
  </si>
  <si>
    <t>PENGARUH MODAL INTELEKTUAL TERHADAP KEUNGGULAN BERSAING</t>
  </si>
  <si>
    <t>SERTA IMPLIKASINYA PADA KINERJA ORGANISASI</t>
  </si>
  <si>
    <t>RISMA FITRAYANI</t>
  </si>
  <si>
    <t>PEGAWAI DINAS PERTANIAN PERKEBUNAN DAN KEHUTANAN</t>
  </si>
  <si>
    <t>AURA AMBIA</t>
  </si>
  <si>
    <t xml:space="preserve">ANALISIS PENGARUH MOTIVASI KERJA TERHADAP </t>
  </si>
  <si>
    <t>EFEKTIVITAS KERJA PEGAWAI PADA BIRO PEREKONOMIAN</t>
  </si>
  <si>
    <t>ASEP SUHENDRA</t>
  </si>
  <si>
    <t xml:space="preserve">DINAS PELAYANAN PAJAK KOTA BANDUNG </t>
  </si>
  <si>
    <t xml:space="preserve">IMPLEMENTASI PROBLEM BASED LEARNING DALAM </t>
  </si>
  <si>
    <t>PENINGKATAN KEMAMPUAN PENALARAN DAN PEMECAHAN</t>
  </si>
  <si>
    <t xml:space="preserve">MASALAH MATEMATIS SERTA SIKAP TERHADAP MATEMATIKA </t>
  </si>
  <si>
    <t>FENY NURFIANI</t>
  </si>
  <si>
    <t>PENERAPAN MODEL PEMBELAJARAN KOOPERATIF TIPE TEAM</t>
  </si>
  <si>
    <t>ASISSTED INDIVIDUALIZATION UNTUK MENINGKATKAN</t>
  </si>
  <si>
    <t>KEMAMPUAN KOMUNIKASI MATEMATIKA KEMAMPUAN</t>
  </si>
  <si>
    <t>PEMECAHAN MASALAH DAN KEMAMDIRIAN BELAJAR SISWA</t>
  </si>
  <si>
    <t>ELLY DIANAWATI</t>
  </si>
  <si>
    <t>SYAMSU MESABARA</t>
  </si>
  <si>
    <t>ALDIS SHANDIKA</t>
  </si>
  <si>
    <t>JEZYCA AUDHYTA</t>
  </si>
  <si>
    <t>PENEGAKAN HUKUM PIDANA TERHADAP PEMBAKARAN</t>
  </si>
  <si>
    <t>HUTAN DI PROVINSI RIAU DIHUBUNGKAN DENGAN</t>
  </si>
  <si>
    <t xml:space="preserve">UNDANGA-UNDANG NO. 41 TAHUN 1999 TENTANG </t>
  </si>
  <si>
    <t>KEHUTANAN</t>
  </si>
  <si>
    <t xml:space="preserve">IMUNITAS ADVOKAT DALAM PERSFEKTIF HUKUM </t>
  </si>
  <si>
    <t>PIDANA INDONESIA</t>
  </si>
  <si>
    <t xml:space="preserve">PERLINDUNGAN HUKUM TERHADAP ANAK KORBAN </t>
  </si>
  <si>
    <t>TINDAK PIDANA MENURUT SISTEM PERADILAN PIDANA</t>
  </si>
  <si>
    <t>ANAK DI INDONESIA</t>
  </si>
  <si>
    <t xml:space="preserve">PENERAPAN PRINSIP GOOD GOVERNANCE OLEH </t>
  </si>
  <si>
    <t xml:space="preserve">PEMERINTAH DAERAH DALAM PENGELOLAAN </t>
  </si>
  <si>
    <t xml:space="preserve">ANGGARAN PERDAPATAN BELANJA DAERAH (APBD) </t>
  </si>
  <si>
    <t>BERDASARKAN UNDANG-UNDANG NOMOR 23 TAHUN</t>
  </si>
  <si>
    <t>2014 TENTANG PEMERINTAHAN DAERAH</t>
  </si>
  <si>
    <t>RIA KOMARA DEWI</t>
  </si>
  <si>
    <t>PENGARUH KEPEMIMPINAN DAN KOMITMEN ORGANISASI</t>
  </si>
  <si>
    <t>TERHADAP MOTIVASI SERTA DAMPAKNYA PADA KINERJA PERSONEL</t>
  </si>
  <si>
    <t>DIREKTORAT AJUDAN JENDRAL TNI ANGKATAN DARAT DI BANDUNG</t>
  </si>
  <si>
    <t>HARRY PRASETYA NUGRAHA</t>
  </si>
  <si>
    <t>KOMUNIKASI ANTARBUDAYA MAHASISWA MINANG</t>
  </si>
  <si>
    <t>DI KOTA BANDUNG</t>
  </si>
  <si>
    <t>DINAR WULANDARI</t>
  </si>
  <si>
    <t>PROSES ADAPTASI SOSIAL MAHASISWA ETNIK PAPUA</t>
  </si>
  <si>
    <t>PADA BUDAYA SUNDA DI KAMPUS FISIP UNPAS</t>
  </si>
  <si>
    <t>ARIF GUNAWAN</t>
  </si>
  <si>
    <t>PENGARUH PEMBELAJARAN CONTEXTUAL TEACHING AND</t>
  </si>
  <si>
    <t xml:space="preserve">LEARNING (CTL) TERHADAP PENINGKATAN KEMAMPUAN </t>
  </si>
  <si>
    <t xml:space="preserve">KOMUNIKASI DAN KONEKSI MATEMATIS SERTA MOTIVASI </t>
  </si>
  <si>
    <t>BELAJAR SISWA MADRASAH ALIYAH</t>
  </si>
  <si>
    <t>KEBIJAKAN PENANGGULANGAN TINDAK PIDANA</t>
  </si>
  <si>
    <t>YUGI MUGI RAHAYU</t>
  </si>
  <si>
    <t>PENGARUH KUALITAS PELAYANAN DAN KETERSEDIAAN SARANA</t>
  </si>
  <si>
    <t xml:space="preserve">PRASARANA TERHADAP NILAI PELANGGAN DAN IMPLIKASINYA </t>
  </si>
  <si>
    <t xml:space="preserve">PADA KEPUASAN (SUATU SURVEI PADA PESERTA PELATIHAN DI BAPELKES BANDUNG DALAM PELAYANAN ADMINISTRASI </t>
  </si>
  <si>
    <t>PELATIHAN)</t>
  </si>
  <si>
    <t>MOCHAMAD GELAR RAHADYAN</t>
  </si>
  <si>
    <t>EFEKTIVITAS KERJA PEGAWAI PADA DINAS KOPERASI DAN</t>
  </si>
  <si>
    <t>UMKM PROVINSI JAWA BARAT</t>
  </si>
  <si>
    <t>ERNI SUWARTINI</t>
  </si>
  <si>
    <t xml:space="preserve">PEGAWAI PADA BADAN KELUARGA BERENCANA DAN </t>
  </si>
  <si>
    <t>PEMBERDAYAAN PEREMPUAN KOTA BANJAR</t>
  </si>
  <si>
    <t>NENDEN MULYANI KUSNIAWATI</t>
  </si>
  <si>
    <t>PENGARUH KOORDINASI TERHADAP ETOS KERJA PEGAWAI</t>
  </si>
  <si>
    <t>DI DINAS CIPTA KARYA KEBERSIHAN TATA RUANG DAN</t>
  </si>
  <si>
    <t>LINGKUNGAN HIDUP KOTA BANJAR</t>
  </si>
  <si>
    <t>ALMAN ADI</t>
  </si>
  <si>
    <t>MODEL PENYELESAIAN SENGKETA ANTARA PENGUSAHA</t>
  </si>
  <si>
    <t>DAN PEKERJA DALAM HUBUNGAN INDUSTRIAL UNTUK</t>
  </si>
  <si>
    <t>MEWUJUDKAN KEADILAN</t>
  </si>
  <si>
    <t>SYNTHIANA RACHMIE</t>
  </si>
  <si>
    <t xml:space="preserve">PENEGAKAN HUKUM PIDANA TERHADAP PELAKU </t>
  </si>
  <si>
    <t xml:space="preserve">KEJAHATAN PENGGUNAAN SISTEM ELEKTRONIK </t>
  </si>
  <si>
    <t>DIHUBUNGKAN DENGAN UNDANG-UNDANG NOMOR 19</t>
  </si>
  <si>
    <t>TAHUN 2016 TENTANG PERUBAHAN ATAS UNDANG-</t>
  </si>
  <si>
    <t>UNDANG NOMOR 11 TAHUN 2008 TENTANG</t>
  </si>
  <si>
    <t>INFORMASI DAN TRANSAKSI ELEKTRONIK</t>
  </si>
  <si>
    <t>SUSI SUSYATI</t>
  </si>
  <si>
    <t>PENINGKATAN KEMAMPUAN MENULIS TEKS DESKRIPSI BERORIENTASI</t>
  </si>
  <si>
    <t>MAJAS DALAM HUBUNGANNYA DENGAN KREATIVITAS BERBAHASA SISWA</t>
  </si>
  <si>
    <t>KELAS VII SMPN I CILEUNYI MENGGUNAKAN MODEL PROJECT BASED</t>
  </si>
  <si>
    <t>SRI ENDANG</t>
  </si>
  <si>
    <t xml:space="preserve">PENERAPAN MODEL PROJECT LEARNING DALAM </t>
  </si>
  <si>
    <t xml:space="preserve">MENTRANFORMASI CERPEN KE DALAM FILM </t>
  </si>
  <si>
    <t>BERORIENTASI PENDIDIKAN KARAKTER</t>
  </si>
  <si>
    <t>IRWAN</t>
  </si>
  <si>
    <t>PEMODELAN LAGRANGE MULTIPLIER DALAM MEMINIMASI</t>
  </si>
  <si>
    <t>CARPAL TUNNEL SYNDROME (CTS) PADA PEKERJA INDUSTRI</t>
  </si>
  <si>
    <t>GARMEN UNIT PEMOTONGAN</t>
  </si>
  <si>
    <t xml:space="preserve"> </t>
  </si>
  <si>
    <t>RIZKI MULIAWAN</t>
  </si>
  <si>
    <t>DISERTASI DI PA TIAN</t>
  </si>
  <si>
    <t>MM</t>
  </si>
  <si>
    <t>MIA</t>
  </si>
  <si>
    <t>MPM</t>
  </si>
  <si>
    <t>MIH</t>
  </si>
  <si>
    <t>MTI</t>
  </si>
  <si>
    <t>MTM</t>
  </si>
  <si>
    <t>MTP</t>
  </si>
  <si>
    <t>BI</t>
  </si>
  <si>
    <t>TESIS</t>
  </si>
  <si>
    <t>JUMLAH</t>
  </si>
  <si>
    <t>TOTAL</t>
  </si>
  <si>
    <t>DISERTASI</t>
  </si>
  <si>
    <t>DIM</t>
  </si>
  <si>
    <t>DIS</t>
  </si>
  <si>
    <t>DIH</t>
  </si>
  <si>
    <t>DENGAN PENDEKATAN LOGIKA FUZZY DAN RESOURCE</t>
  </si>
  <si>
    <t>BASE VIEW (RBV) DI KABUPATEN KEPULAUAN SULA</t>
  </si>
  <si>
    <t>NI LUH WIDYASTUTI</t>
  </si>
  <si>
    <t>IMPLEMENTASI KEBIJAKAN PENGAWASAN DEPOT AIR</t>
  </si>
  <si>
    <t xml:space="preserve">MINUM OLEH SEKSI PENYEHATAN LINGKUNGAN PADA </t>
  </si>
  <si>
    <t xml:space="preserve">BIDANG PENGENDALIAN PENYAKIT DAN PENYEHATAN </t>
  </si>
  <si>
    <t>YANTO</t>
  </si>
  <si>
    <t>IMPLEMENTASI KEBIJAKAN PENYULUHAN PERTANIAN</t>
  </si>
  <si>
    <t>PADA PENYULUHAN PERTANIAN LAPANGAN (PPL) DI BADAN</t>
  </si>
  <si>
    <t xml:space="preserve">PELAKSANA PENYULUHAN PERTANIAN PERIKANAN DAN </t>
  </si>
  <si>
    <t>KEHUTANAN (BP4K) KABUPATEN KARAWANG</t>
  </si>
  <si>
    <t>ELLY YUDININGSIH</t>
  </si>
  <si>
    <t>EFEKTIVITAS KERJA PEGAWAI BADAN PERENCANAAN</t>
  </si>
  <si>
    <t>PEMBANGUNAN DAERAH KOTA BANDUNG</t>
  </si>
  <si>
    <t>HERRYANTO</t>
  </si>
  <si>
    <t xml:space="preserve">ASPEK HUKUM ASESMEN TERPADU TERPADU BAGI </t>
  </si>
  <si>
    <t>PENGGUNA DAN PECANDU NARKOTIKA DALAM</t>
  </si>
  <si>
    <t>PERFEKTIF HUKUM PIDANA BERDASARKAN UNDANG</t>
  </si>
  <si>
    <t>DIWILAYAH PROVINSI JAWA BARAT</t>
  </si>
  <si>
    <t>M. FARIZ FADILLAH</t>
  </si>
  <si>
    <t>KAJIAN IMPLEMENTASI STANDAR PELAYANAN MININAL</t>
  </si>
  <si>
    <t xml:space="preserve">(SPM) KETAHANAN PANGAN DI KABUPATEN </t>
  </si>
  <si>
    <t>PADEGLANG</t>
  </si>
  <si>
    <t>ANDRIANSAH</t>
  </si>
  <si>
    <t>PENERAPAN PERTANGGUNGJAWABAN MUTLAK</t>
  </si>
  <si>
    <t>(STRICT LIABILITY) DALAM PENANGANAN TINDAK</t>
  </si>
  <si>
    <t>PIDANA LINGKUNGAN HIDUP</t>
  </si>
  <si>
    <t>NITA YUANITA</t>
  </si>
  <si>
    <t xml:space="preserve">KAJIAN KARIER PEGAWAI NEGERI SIPIL PADA JABATAN </t>
  </si>
  <si>
    <t>PIMPINAN TINGGI PRATAMA DI LINGKUNGAN PEMERINTAH</t>
  </si>
  <si>
    <t>DAERAH KABUPATEN GARUT</t>
  </si>
  <si>
    <t>FITRIYANTI LESTARI</t>
  </si>
  <si>
    <t>PENGARUH BUDAYA KERJA, KOMPETENSI DAN PENERAPAN</t>
  </si>
  <si>
    <t xml:space="preserve">SISTEM INFORMASI MANAJEMEN RUMAH SAKIT TERHADAP </t>
  </si>
  <si>
    <t xml:space="preserve">KINERJA PEGAWAI RS. RAMAHADI KABUPATEN </t>
  </si>
  <si>
    <t>SUSY HERMAYANI</t>
  </si>
  <si>
    <t>KEPUASAN SERTA DAMPAKNYA PADA LOYALITAS NASABAH</t>
  </si>
  <si>
    <t>MOHAMUD ALI HILOWLE</t>
  </si>
  <si>
    <t>DESIGNING E-RECRUITMENT STRATEGIC PLANNING FOR</t>
  </si>
  <si>
    <t>HUMAN RESOURCE INFORMATION SYSTEM (HRIS)</t>
  </si>
  <si>
    <t>(STUDY CASE : BAKAAL MONEY TRANSFER)</t>
  </si>
  <si>
    <t>TUTI JUARIAH</t>
  </si>
  <si>
    <t>KAJIAN KOMPTENSI PEDAGOGIK GURU</t>
  </si>
  <si>
    <t>(STUDI KASUS DI SMP NEGERI 5 LEMBANG)</t>
  </si>
  <si>
    <t>ASTUTI</t>
  </si>
  <si>
    <t>ANALISIS MOTIVASI KERJA KARYAWAN DALAM UPAYA</t>
  </si>
  <si>
    <t xml:space="preserve">MENINGKATKAN PRODUKTIVITAS KERJA KARYAWAN </t>
  </si>
  <si>
    <t xml:space="preserve">STUDI KASUS PADA KARYAWAN ASSEMBLING PT. DAM </t>
  </si>
  <si>
    <t>SINAR BUTTON FACTORY CIBALIGO BANDUNG</t>
  </si>
  <si>
    <t>WIWIN WINARTY</t>
  </si>
  <si>
    <t>PENGARUH KINERJA OPERASIONAL DAN PENYAMPAIAN</t>
  </si>
  <si>
    <t>JASA TERHADAP NILAI JASA SERTA IMPLIKASINYA PADA</t>
  </si>
  <si>
    <t>KEPERCAYAAN</t>
  </si>
  <si>
    <t>ANGGUN NURWIDIANI</t>
  </si>
  <si>
    <t>PENGARUH MODEL PEMBELAJARAN ARIAS TERHADAP</t>
  </si>
  <si>
    <t>KECEMASAN MATEMATIKA (MATHEMATICAL ANXIENTY) DAN</t>
  </si>
  <si>
    <t>KEMAMPUAN PEMAHAMAN PESERTA DIDIK DI SMP NEGERI 9</t>
  </si>
  <si>
    <t>EDDY MUSTOFA</t>
  </si>
  <si>
    <t>ANALISIS KAJIAN STRATEGIK DENGAN PENGUKURAN</t>
  </si>
  <si>
    <t>BALANCE SCORECARD DAN UPAYA PENCAPAIAN KINERJA</t>
  </si>
  <si>
    <t>SEKOLAH (STUDI KASUS DI SMK NEGERI 2 CIMAHI)</t>
  </si>
  <si>
    <t>OLIVIA ANDRI YOHANNIS</t>
  </si>
  <si>
    <t>PERANAN HASIL PEMERIKSAAN BADAN PEMERIKSA KEUANGAN (BPK)</t>
  </si>
  <si>
    <t>DALAM PENGEMBALIAN KERUGIAN KEUANGAN NEGARA UNTUK</t>
  </si>
  <si>
    <t xml:space="preserve">MENANGGULANGI TINDAK PIDANA KORUPSI KAITANNYA DENGAN </t>
  </si>
  <si>
    <t>SISTEM PERADILAN PIDANA</t>
  </si>
  <si>
    <t>MOHAMAD SAM'UN</t>
  </si>
  <si>
    <t>IMPLEMENTASI KEBIJAKAN PEMBANGUNAN MINAPOLITAN PERIKANAN</t>
  </si>
  <si>
    <t xml:space="preserve">TANGKAP PPI (PANGKALAN PENDARATAN IKAN) KARANGSONG </t>
  </si>
  <si>
    <t>INDRAMAYU</t>
  </si>
  <si>
    <t>YUYUH SUBHANUDIN</t>
  </si>
  <si>
    <t xml:space="preserve">KANTOR PERPUSTAKAAN UMUM DAN ARSIP DAERAH </t>
  </si>
  <si>
    <t>KOTA SUKABUMI</t>
  </si>
  <si>
    <t>YUSUP ISKANDAR</t>
  </si>
  <si>
    <t>PENGARUH JIWA KEWIRAUSAHAAN KEMITRAAN DAN ORIENTASI PASAR</t>
  </si>
  <si>
    <t>TERHADAP KEPUTUSAN KEUANGAN SERTA IMPLIKASINYA PADA KINERJA</t>
  </si>
  <si>
    <t>KEUANGAN (SUATU STUDI PADA USAHA ECERAN PERHIASAN EMAS</t>
  </si>
  <si>
    <t>DI WILAYAH PRIANGAN TIMUR)</t>
  </si>
  <si>
    <t>NUR SUPRIYANTO</t>
  </si>
  <si>
    <t>PENGARUH PSIKOLOGI KONSUMEN KARAKTERISTIK KONSUMEN DAN</t>
  </si>
  <si>
    <t>BAURAN PEMASARAN TERHADAP PROSES KEPUTUSAN PEMBELIAN</t>
  </si>
  <si>
    <t>SERTA IMPLIKASINYA PADA LOYALITAS PELANGGAN</t>
  </si>
  <si>
    <t>LINA MARLINA</t>
  </si>
  <si>
    <t>DETERMINAN PROFITABILITAS</t>
  </si>
  <si>
    <t>(STUDI PADA PT. DIRGANTARA INDONESIA(PERSERO)</t>
  </si>
  <si>
    <t>PERIODE TAHUN 2003 -2013</t>
  </si>
  <si>
    <t>MEDINA AMITASARI</t>
  </si>
  <si>
    <t>KAJIAN TENTANG KUALITAS PELAYANAN DAN KEPUASAN</t>
  </si>
  <si>
    <t xml:space="preserve">SISWA PADA LEMBAGA MAESTRO MUSIC SCHOOL </t>
  </si>
  <si>
    <t>KOTA CIMAHI</t>
  </si>
  <si>
    <t>PENGARUH BUDAYA ORGANISASI DAN KEPEMIMPINAN</t>
  </si>
  <si>
    <t>TRANSFORMASIONAL TERHADAP KEPUASAN KERJA SERTA</t>
  </si>
  <si>
    <t xml:space="preserve">DAMPAKNYA PADA KINERJA APARATUR SIPIL NEGARA </t>
  </si>
  <si>
    <t>PADA SEKRETARIAT DAERAH KABUPATEN CIREBON</t>
  </si>
  <si>
    <t>DADANG SUPARDI</t>
  </si>
  <si>
    <t xml:space="preserve">KEPASTIAN HUKUM TERHADAP UPAYA KEBERATAN </t>
  </si>
  <si>
    <t xml:space="preserve">YANG DILAKUKAN BANK ATAS PUTUSAN BADAN </t>
  </si>
  <si>
    <t>PENYELESAIAN SENGKETA KONSUMEN DALAM</t>
  </si>
  <si>
    <t>GUGATAN KONSUMEN</t>
  </si>
  <si>
    <t>MARLIANA BUDHININGTIAS WINANTI</t>
  </si>
  <si>
    <t>PENGARUH KESESUAIAN INDIVIDU PEKERJAAN DAN KOMITMEN AFEKTIF</t>
  </si>
  <si>
    <t>SUPERVISOR YANG DIMODERASI OLEH KETIDAKAMANAN KERJA TERHADAP</t>
  </si>
  <si>
    <t>MINAT PINDAH KERJA SERTA IMPLIKASINYA PADA ORGANIZATIONAL</t>
  </si>
  <si>
    <t>CITIZENTSHIP BEHAVIOR</t>
  </si>
  <si>
    <t>SEPATU ZONIT PASAR BARU BANDUNG</t>
  </si>
  <si>
    <t>NANA JUHANA</t>
  </si>
  <si>
    <t>SENGKETA KONSUMEN (BPSK) DARI UNSUR PEMERINTAH</t>
  </si>
  <si>
    <t>DALAM UPAYA PENINGKATAN KINERJA BPSK KUNINGAN</t>
  </si>
  <si>
    <t>(STUDI KAUSS BPSK KABUPATEN KUNINGAN JAWA BARAT)</t>
  </si>
  <si>
    <t>FIRDAWARNI</t>
  </si>
  <si>
    <t>DAN CITRA INSTITUSI</t>
  </si>
  <si>
    <t>(SURVEI PADA MITRA BPJS KESEHATAN DI KOTA BANDUNG)</t>
  </si>
  <si>
    <t>NICE DWI PRATIKA</t>
  </si>
  <si>
    <t>PENGARUH KONFLIK INTERPERSONAL DAN BEBAN KERJA</t>
  </si>
  <si>
    <t xml:space="preserve">TERHADAP STRESS KERJA SERTA IMPLIKASINYA PADA </t>
  </si>
  <si>
    <t>KINERJA PERAWAT DI RUANG RAWAT INAP RUMAHSAKIT</t>
  </si>
  <si>
    <t>RAMAHADI KAB. PURWAKARTA</t>
  </si>
  <si>
    <t>FIKI PURNAWAN</t>
  </si>
  <si>
    <t xml:space="preserve">PELAKSANAAN PENDEKATAN RIGOROUS MATHEMATICAL </t>
  </si>
  <si>
    <t>THINGKING UNTUK MENINGKATKAN KEMAMPUAN PEMAHAMAN</t>
  </si>
  <si>
    <t>KONSEPTUAL PEMECAHAN MASALAH MATEMATIS SERTA</t>
  </si>
  <si>
    <t>PENGARUHNYA PADA SELF-REGULATED LEARNING SISWA DI SMA</t>
  </si>
  <si>
    <t>M. HASAN SALIMIN</t>
  </si>
  <si>
    <t>PEMBELAJARAN DISCOVERY BERBANTUAN GEOGEBRA UNTUK</t>
  </si>
  <si>
    <t xml:space="preserve">MENINGKATKAN KEMAMPUAN SPARSIAL DAN KOMUNIKASI </t>
  </si>
  <si>
    <t>MATEMATIKA MATEMATIS SISWA</t>
  </si>
  <si>
    <t>RICKY AMARULLOH</t>
  </si>
  <si>
    <t>PEMBELAJARAN MATEMATIKA DENGAN METODE PENEMUAN</t>
  </si>
  <si>
    <t>TERBIMBING UNTUK MENINGKATKAN KEMAMPUAN PEMAHAMAN</t>
  </si>
  <si>
    <t xml:space="preserve">DAN KOMUNIKASI MATEMATIKA SERTA MENGURANGI </t>
  </si>
  <si>
    <t>KECEMASAN MATEMATIKA SISWA SMK</t>
  </si>
  <si>
    <t>RATNA SARI DEWI</t>
  </si>
  <si>
    <t>EFEKTIVITAS PROGRAM PUSKESMAS PEMBANTUAN DAN</t>
  </si>
  <si>
    <t xml:space="preserve">PUSKESMAS KELILING DALAM RANGKA PENINGKATAN </t>
  </si>
  <si>
    <t>AKSESBILITAS PELAYANAN KESEHATAN DI WILAYAH</t>
  </si>
  <si>
    <t>KERJA PUSKESMAS SUKASARI</t>
  </si>
  <si>
    <t>DINDIN SYAHRUDIN</t>
  </si>
  <si>
    <t>PENGARUH GULA RENDAH KALORI TERHADAP</t>
  </si>
  <si>
    <t xml:space="preserve">FISIKOKIMIA SNSORY DARK CHOCOLATE YANG </t>
  </si>
  <si>
    <t>DITAMBAH GREEN TEA DAN SOY POWDER</t>
  </si>
  <si>
    <t>YUKI DWIYANTI PERMATASARI</t>
  </si>
  <si>
    <t>KEPASTIAN HUKUM AKTA JUAL BELI (AJB) KEPEMILIKAN</t>
  </si>
  <si>
    <t>TANAH SEBAGAI JAMINAN KREDIT MIKRO DI PT.BANK</t>
  </si>
  <si>
    <t>RAKYAT INDONESIA (PERSERO) TBK</t>
  </si>
  <si>
    <t>MILASARI DEWI</t>
  </si>
  <si>
    <t>IMPLEMENTASI KEBIJAKAN IUP2T, IUPP DAN IUTM BIDANG</t>
  </si>
  <si>
    <t xml:space="preserve">PELAYANAN PERIZINAN TERHADAP KUALITAS PELAYANAN </t>
  </si>
  <si>
    <t>DI BADAN PENANAMAN MODAL DAN PELAYANAN PERIZINAN</t>
  </si>
  <si>
    <t>TERPADU (BPMPPT) KOTA BANJAR</t>
  </si>
  <si>
    <t>IMPLEMENTASI KEBIJAKAN TENTANG RASKIN DI KELURAHAN</t>
  </si>
  <si>
    <t>MALEBER KECAMATAN ANDIR KOTA BANDUNG</t>
  </si>
  <si>
    <t>DODI MOCHAMAD ROMDON</t>
  </si>
  <si>
    <t>EDI SARTONO</t>
  </si>
  <si>
    <t>PENGARUH MOTIVASI TERHADAP KINERJA PEGAWAI DI</t>
  </si>
  <si>
    <t>KECAMATAN BOJONGSOANG KABUPATEN BANDUNG</t>
  </si>
  <si>
    <t>BERBANTUAN E-LEARNING DALAM UPAYA MENINGKATKAN</t>
  </si>
  <si>
    <t>PENGARUH PENDELEGASIAN KEWENANGAN TERHADAP</t>
  </si>
  <si>
    <t>ANALISIS PENGARUH PENGEMBANGAN</t>
  </si>
  <si>
    <t xml:space="preserve">DEMOKRATIS TERHADAP KINERJA PEGAWAI PADA </t>
  </si>
  <si>
    <t>RASILAH</t>
  </si>
  <si>
    <t xml:space="preserve">PENERAPAN ASSESMEN PROYEK UNTUK MENINGKATKAN </t>
  </si>
  <si>
    <t>KEMAMPUAN REPRESENTATIF DAN MENGURANGI KECEMASAN</t>
  </si>
  <si>
    <t>MATEMATIKA SISWA SMP</t>
  </si>
  <si>
    <t>YEDI YARTADHI</t>
  </si>
  <si>
    <t xml:space="preserve">PENGARUH KOMPETENSI PEGAWAI TERHADAP KINERJA </t>
  </si>
  <si>
    <t>PEGAWAI DI INSPEKTORAT KOTA BANDUNG</t>
  </si>
  <si>
    <t>BUDIMAN SIANTURI</t>
  </si>
  <si>
    <t>PENGARUH MOTIVASI KERJA DAN BEBAN KERJA TERHADAP</t>
  </si>
  <si>
    <t>KEPUTUSAN KERJA SERTA DAMPAKNYA PADA KINERJA</t>
  </si>
  <si>
    <t>PEGAWAI PADA KANTOR PELAYANAN PAJAK PRATAMA</t>
  </si>
  <si>
    <t>BANDUNG BOJONAGARA</t>
  </si>
  <si>
    <t>ROY DAVID SARUMPAET</t>
  </si>
  <si>
    <t>PENGARUH GAYA KEPEMIMPINAN KEPALA RUAN, BUDAYA</t>
  </si>
  <si>
    <t>ORGANISASI DAN KOMITMEN ORGANISASI TERHADAP</t>
  </si>
  <si>
    <t>KEPUASAN KERJA PERAWAT SERTA IMPLIKASINYA KEPADA</t>
  </si>
  <si>
    <t>KINERJA PERAWAT DI RUMAHSAKIT ADVENT BANDUNG</t>
  </si>
  <si>
    <t>NINA SUPIARTI</t>
  </si>
  <si>
    <t>PENGARUH SISTEM PENGENDALIAN INTERN PEMERINTAH</t>
  </si>
  <si>
    <t>TERHADAP PENGAMANAN BARANG MILIK NEGARA</t>
  </si>
  <si>
    <t>(STUDI PADA SEKOLAH TINGGI PARIWISATA BANDUNG)</t>
  </si>
  <si>
    <t>HUSEN HUSAENI</t>
  </si>
  <si>
    <t>OPTIMALISASI IMPLEMENTASI KEBIJAKAN PENATAAN RUANG</t>
  </si>
  <si>
    <t>DI KOTA BANJAR (STUDI KASUS KECAMATAN LANGENSARI)</t>
  </si>
  <si>
    <t>YAYAN RUMDIANA</t>
  </si>
  <si>
    <t xml:space="preserve">PERANCANGAN SISTEM PENGADAAN BARANG </t>
  </si>
  <si>
    <t xml:space="preserve">MELALUI PENDEKATAN BUSINESS SYSTEM PLANNING </t>
  </si>
  <si>
    <t>(BSP) DI PT. ADHI LUHUNG WICAKSANA</t>
  </si>
  <si>
    <t xml:space="preserve"> PENGARUH KOMPENSASI, MOTIVASI, KOMITMEN DAN KOMPETENSI</t>
  </si>
  <si>
    <t>DOKTER TERHADAP KEPUASAN KERJA SERTA IMPLIKASINYA PADA KINERJA</t>
  </si>
  <si>
    <t xml:space="preserve">DOKTER DI RUMAHSAKIT TIPE C PADA ERA JAMINAN KESEHATAN </t>
  </si>
  <si>
    <t>NASIONAL (JKN) DI KABUPATEN BANDUNG, KOTA BANDUNG</t>
  </si>
  <si>
    <t>DANY SOFYAN</t>
  </si>
  <si>
    <t>IMPLEMENTASI KEBIJAKAN PERUBAHAN PENGENAAN</t>
  </si>
  <si>
    <t>SANKSI DENDA MENJADI TILANG</t>
  </si>
  <si>
    <t>DIDIN WAHYUDIN</t>
  </si>
  <si>
    <t xml:space="preserve">IMPLEMENTASI KEBIJAKAN DALAM MEWUJUDKAN </t>
  </si>
  <si>
    <t>PROGRAM PERBAIKAN RUMAH TIDAK LAYAK HUNI DI</t>
  </si>
  <si>
    <t>KECAMATAN ARCAMANIK KOTA BANDUNG</t>
  </si>
  <si>
    <t>DEDEN RUSYANA</t>
  </si>
  <si>
    <t>PEMBANGUNGAN DERAH (BAPPEDA ) KOTA BANDUNG</t>
  </si>
  <si>
    <t>ANTON YULIANTO</t>
  </si>
  <si>
    <t>OPTIMALISASI PEMANFAATAN ASET TANAH DAN MILIK</t>
  </si>
  <si>
    <t>PEMERINTAH KOTA BANJAR</t>
  </si>
  <si>
    <t>ANGGI BAKTI APRILLIANI</t>
  </si>
  <si>
    <t>KARAKTERISTIK BUDAYA SEKOLAH DALAM UPAYA</t>
  </si>
  <si>
    <t>MENINGKATKAN KINERJA GURU SD DI NEGERI CIPARAY 07</t>
  </si>
  <si>
    <t>HASIM</t>
  </si>
  <si>
    <t>ANALISIS KOMITMEN ANGGOTA BADAN PENYELESAIAN</t>
  </si>
  <si>
    <t>RIAN SUKMAYA</t>
  </si>
  <si>
    <t>MODEL KOOPERATIF TIFE JIGSAW DALAM PEMBELAJARAN</t>
  </si>
  <si>
    <t>MENULIS TEKS BERITA SEBAGAI UPAYA MENINGKATKAN</t>
  </si>
  <si>
    <t xml:space="preserve">KERJA SAMA DAN BERPIKIR KRITIS SISWA KELAS VIII </t>
  </si>
  <si>
    <t>SMPN SATU ATAP TERPADU 2 CIBEBER</t>
  </si>
  <si>
    <t>VIVIE ELVIRA SUANRYO</t>
  </si>
  <si>
    <t>PENIGKATKAN KETERAMPILAN MEMBACA PEMAHAMAN</t>
  </si>
  <si>
    <t xml:space="preserve">MELALUI EVALUASI BERBASIS PORTOFOLIO SEBAGAI </t>
  </si>
  <si>
    <t>UPAYA TERWUJUDNYA MOTIVASI MEMBACA PADA</t>
  </si>
  <si>
    <t>SISWA KELAS X DISMA NASIONAL BANDUNG</t>
  </si>
  <si>
    <t>MUSLIM SETIADI</t>
  </si>
  <si>
    <t>ANALISIS KETERBACAAN BUKU TEKS BAHASA INDONESIA</t>
  </si>
  <si>
    <t xml:space="preserve">KELAS X EDISI REVISI 2016 DENGAN MENGGUNAKAN </t>
  </si>
  <si>
    <t xml:space="preserve">PROSEDUR KLOSE </t>
  </si>
  <si>
    <t>GUNTARI KURNIA</t>
  </si>
  <si>
    <t>KAJIAN HERMENEUTIK TERHADAP NILAI ESTETIS DALAM</t>
  </si>
  <si>
    <t>KUMPULAN PUISI LAGU PEMACU OMBAK KARYA SUTAN</t>
  </si>
  <si>
    <t>TAKDIR ALISYAHBANA SEBAGAI ALTERNATIF BAHAN AJAR</t>
  </si>
  <si>
    <t>APRESIASI SASTRA DI SMK</t>
  </si>
  <si>
    <t>TANTI DHAMAYANTI</t>
  </si>
  <si>
    <t xml:space="preserve">PEMBELAJARAN MENULIS TEKS ULASAN FILM MELALUI </t>
  </si>
  <si>
    <t>OPTIMALISASI MEDIA FILM DENGAN MENGGUNAKAN</t>
  </si>
  <si>
    <t xml:space="preserve">MODEL DISCOVERY LEARNING KELAS XI MIPA SMA </t>
  </si>
  <si>
    <t>NEGERI BANDUNG</t>
  </si>
  <si>
    <t>NOVIYAH</t>
  </si>
  <si>
    <t>PENERAPAN MEDIA SKETSA DALAM PEMBELAJARAN</t>
  </si>
  <si>
    <t>MENULIS TEKS ANEKDOT DAN DAMPAKNYA TERHADAP</t>
  </si>
  <si>
    <t>PENINGKATAN KEMAMPUAN BERPIKIR KRITIS SISWA</t>
  </si>
  <si>
    <t>KELAS X SMAN 18 BANDUNG</t>
  </si>
  <si>
    <t>UPIK DIANA</t>
  </si>
  <si>
    <t>PENERAPAN MODEL PEMBELAJARAN MISSOURI MATHEMATICS</t>
  </si>
  <si>
    <t>PROJECT UNTUK MENINGKATKAN KEMAMPUAN PEMAHAMAN</t>
  </si>
  <si>
    <t>DAN PEMECAHAN MASALAH MAEMATIS SISWA SMK</t>
  </si>
  <si>
    <t>HERTANTO WIJAYA</t>
  </si>
  <si>
    <t>ASAS KEADILAN PENYELESAIAN SENGKETA PAJAK BADAN USAHA</t>
  </si>
  <si>
    <t>TERHADAP DIREKTORAT JENDERAL PAJAK BERDASARKAN HUKUM PAJAK</t>
  </si>
  <si>
    <t>FUDJI ASTURI</t>
  </si>
  <si>
    <t>PENGARUH PENGETAHUAN LINGKUNGAN KERJA SIKAP</t>
  </si>
  <si>
    <t>SARANA TERHADAP KEPATUHAN BIDAN MENGGUNAKAN</t>
  </si>
  <si>
    <t>ALAT PELINDUNG DIRI DALAM PERTOLONGAN PERSALINAN</t>
  </si>
  <si>
    <t xml:space="preserve">NORMAL DI BPJS RSIA PUSKESMAS KLINIK YANG BERADA </t>
  </si>
  <si>
    <t xml:space="preserve">DI WILAYAH KERJA RANTING INI GEDEBAGE KOTA </t>
  </si>
  <si>
    <t>FIRMAN ISMANTO</t>
  </si>
  <si>
    <t>PENGARUH MOTIVASI DAN KOMPETENSI TERHADAP</t>
  </si>
  <si>
    <t>KEPUASAN KERJA SERTA IMPLIKASINYA PADA KINERJA</t>
  </si>
  <si>
    <t xml:space="preserve">PEGAWAI ACCOUNT OFFICER PENYELAMATAN DAN </t>
  </si>
  <si>
    <t>PENYELESAIAN KREDIT PADA BANK BJB DI BANDUNG</t>
  </si>
  <si>
    <t>NANDA DANU ENASTIKA</t>
  </si>
  <si>
    <t>PENGARUH KUALITAS PELAYANAN DAN HARGA TERHADAP</t>
  </si>
  <si>
    <t>NILAI PELANGGAN SERTA IMPLIKASINYA PADA KEPUASAN</t>
  </si>
  <si>
    <t>AULIA WULANDHARI</t>
  </si>
  <si>
    <t>ANALISIS PROGRAM INTERSIP DOKTER INDONESIA DALAM</t>
  </si>
  <si>
    <t>UPAYA PENINGKATAN KETERAMPILAN MEDIK</t>
  </si>
  <si>
    <t xml:space="preserve">(SUATU SURVEI PADA PESERTA INTERSIP DI RSUD </t>
  </si>
  <si>
    <t>CICALENGKA KOTA BANDUNG)</t>
  </si>
  <si>
    <t>RIZA TAUFIQ</t>
  </si>
  <si>
    <t>PARWISATA</t>
  </si>
  <si>
    <t>PENGEMBANGAN KAWASAN KULINER MALAM JALAN</t>
  </si>
  <si>
    <t>CIKAPUNDUNG BARAT KOTA BANDUNG DALAM UPAYA</t>
  </si>
  <si>
    <t>MENDUKUNG PEMBANGUNAN KAWASAN PARIWISATA</t>
  </si>
  <si>
    <t>WARISAN BUDAYA ALUN-ALUN BRAGA</t>
  </si>
  <si>
    <t>SRI WAHYUNA</t>
  </si>
  <si>
    <t xml:space="preserve">KEPUASAN KERJA SERTA IMPLIKSINYA PADA KINERJA </t>
  </si>
  <si>
    <t>OKTOVINA</t>
  </si>
  <si>
    <t xml:space="preserve">STRESS KERJA TERHADAP KEPUASAN KERJA SERTA </t>
  </si>
  <si>
    <t>DAMPAKNYA TERHADAP TURNOVER INTENTION PERAWAT</t>
  </si>
  <si>
    <t>DI SANTOSA HOSPITAL BANDUNG CENTRAL</t>
  </si>
  <si>
    <t>VIDIA TAKBIRANI</t>
  </si>
  <si>
    <t xml:space="preserve">PENERAPAN METODE HYPNPTEACHING DALAM PROBLEM BASED </t>
  </si>
  <si>
    <t>UNTUK MENINGKATKAN KEMAMPUAN MATEAMTIS SISWA SERTA</t>
  </si>
  <si>
    <t>HUBUNGANNYA TERHADAP SELF EFFICACY SISWA</t>
  </si>
  <si>
    <t>LYNNA HERLYANNA NP</t>
  </si>
  <si>
    <t>ANALISIS REALISASI PENDAPATAN DAN BIAYA BERBASIS</t>
  </si>
  <si>
    <t>ANGGARAN SEBAGAI DASAR PENYUSUNAN RENCANA</t>
  </si>
  <si>
    <t>STRATEGIS PADA YAYASAN PENDIDIKAN BHAKTI POS</t>
  </si>
  <si>
    <t>INDONESIA (YPBPI) DI BANDUNG</t>
  </si>
  <si>
    <t>RESTY ISMAWANTI</t>
  </si>
  <si>
    <t xml:space="preserve">PENGARUH BUDAYA ORGANISASI SEKOLAH DAN </t>
  </si>
  <si>
    <t>KOMPENSASI TERHADAP KEPUASAN KERJA IMPLIKASINYA</t>
  </si>
  <si>
    <t>PADA KINERJA GURU SMK SWASTA DI KECAMATAN CIANJUR</t>
  </si>
  <si>
    <t>NYLLA ISMAYANTI</t>
  </si>
  <si>
    <t>EVALUASI EFEKTIVITAS IMPLEMENTASI KURIKULUM 2013</t>
  </si>
  <si>
    <t>DAN KURIKULUM TINGKAT SATUAN PENDIDIKAN</t>
  </si>
  <si>
    <t>IIN ENDAH SETYAWATI</t>
  </si>
  <si>
    <t xml:space="preserve">PENGARUH PEMBERDAYAAN SUMBER DAYA MANUSIA </t>
  </si>
  <si>
    <t>TERHADAP KUALITAS PELAYANAN PEGAWAI DI SEKRETARIAT</t>
  </si>
  <si>
    <t>KOMISI PEMULIHAN UMUM KOTA BANDUNG</t>
  </si>
  <si>
    <t>TITA METRINA DJUWITA</t>
  </si>
  <si>
    <t>EVALUASI KEBIJAKAN PENATAAN MINIMARKET DI KABUPATEN BANDUNG</t>
  </si>
  <si>
    <t>ADITYA DANISWARA SUSANTO</t>
  </si>
  <si>
    <t>PENGARUH KOMPETENSI KOMUNIKASI DAN MOTIVASI</t>
  </si>
  <si>
    <t xml:space="preserve">TERHADAP APARATUR SIPIL NEGARA PADA BIRO </t>
  </si>
  <si>
    <t>ARTANTI KUSUMANINGSIH</t>
  </si>
  <si>
    <t>MOTIVASI KERJA SERTA IMPLIKASINYA PADA KINERJA</t>
  </si>
  <si>
    <t>APARATUR NEGARA SIPIL NEGARA BADAN PENANAMAN</t>
  </si>
  <si>
    <t>MODAL DAN PERIZINAN TERPADU PROVINSI JAWA BARAT</t>
  </si>
  <si>
    <t>SUWANDA</t>
  </si>
  <si>
    <t>FAKTOR-FAKTOR YANG MEMPENGARUHI ETOS KERJA DAN IMPLIKASI</t>
  </si>
  <si>
    <t>PADA KIENRJA DOSEN PROGRAM STUDI MANAJEMEN INDUSTRI DI</t>
  </si>
  <si>
    <t>KOPERTIS WILAYAH III JAKARTA</t>
  </si>
  <si>
    <t>FAREZA ANUGRAH</t>
  </si>
  <si>
    <t>PENGARUH BUDAYA ORGANISASI DAN PEMBANGUNAN</t>
  </si>
  <si>
    <t xml:space="preserve">KARIER TERHADAP KOMITMEN PEGAWAI SERTA </t>
  </si>
  <si>
    <t xml:space="preserve">DAMPAKNYA PADA KINERJA PEGAWAI PADA PUSAT </t>
  </si>
  <si>
    <t>PEMBANGEMBANGAN SUMBER DAYA MANUSIA APARATUR</t>
  </si>
  <si>
    <t>DI BANDUNG</t>
  </si>
  <si>
    <t>GILANG GUMILAR</t>
  </si>
  <si>
    <t xml:space="preserve">STRATEGI OPTIMALISASI BUDAYA KERJA DALAM </t>
  </si>
  <si>
    <t>MENINGKATKAN LOYALITAS PEGAWAI DI BANK MANDIRI</t>
  </si>
  <si>
    <t>COMMERCIAL BANKING CENTER BANDUNG</t>
  </si>
  <si>
    <t>ASPEK HUKUM ASSMEN TERPADU BAGI PENGGUNA DAN</t>
  </si>
  <si>
    <t>PECANDU NARKOTIKA DALAM PERFEKTIF HUKUM PIDANA</t>
  </si>
  <si>
    <t xml:space="preserve">BERDASARKAN UNDANG-UNDANG NOMOR 35 TAHUN </t>
  </si>
  <si>
    <t>2009 TENTANG NARKOTIKA DI WILAYAH PROVINSI</t>
  </si>
  <si>
    <t>WIDYANI RAHAYU</t>
  </si>
  <si>
    <t xml:space="preserve">IMPLEMENTASI KEBIJAKAN PROGRAM KAMPUNG </t>
  </si>
  <si>
    <t>KELUARGA BERENCANA OLEH BIDANG KELUARGA SEJAHTERA</t>
  </si>
  <si>
    <t>DAN ADVOKASI PADA DINAS PENGENDALIAN PENDUDUK</t>
  </si>
  <si>
    <t>DAN KELUARGA BERENCANA KABUPATEN SUKABUMI</t>
  </si>
  <si>
    <t>DEDEN RIANESA PERLAMBANG</t>
  </si>
  <si>
    <t>KAJIAN MIMETIK TERHADAP UNSUR PENOKOHAN</t>
  </si>
  <si>
    <t>DALAM NOVEL NEGERI 5 MENARA KARYA AHMAD FUADI</t>
  </si>
  <si>
    <t>SEBAGAI ALTERNATIF BAHAN AJAR APRESIASI SATRA</t>
  </si>
  <si>
    <t>ADI ARIF BUDIMAN</t>
  </si>
  <si>
    <t>PEMBELAJARAN PROBLEM BASED LEARNING (PBl) UNTUK</t>
  </si>
  <si>
    <t>MENINGKATKAN KEMAMPUAN PENALARAN DAN KOMUNIKASI</t>
  </si>
  <si>
    <t>MATEMATIS DAN PENGARUHNYA PADA SIKAP SISWA MADRASAH</t>
  </si>
  <si>
    <t>TSANAWIYAH NEGERI</t>
  </si>
  <si>
    <t>RENALDY FIRMAN PRATAMA</t>
  </si>
  <si>
    <t>REFORMASI STRATEGI KLINIK PRATAMA MULYA SEHAT ANTAPANI</t>
  </si>
  <si>
    <t>MENUJU KLINIK UTAMA MULYA SEHAT</t>
  </si>
  <si>
    <t>UNDANG NOMOR 35 TAHUN 2009 TENTANG NARKOTIKA</t>
  </si>
  <si>
    <t>PENGARUH PROMOSI DAN SALURAN DISTRIBUSI ABON JANTUNG</t>
  </si>
  <si>
    <t>PENGARUH KEPEMIMPINAN DAN KOMUNIKASI INTERPERSONAL</t>
  </si>
  <si>
    <t>ADMINISTRASI PEMBANGUNAN SEKRETARIAT DAERAH</t>
  </si>
  <si>
    <t>PENGARUH KOMPENSASI DAN KOMPETENSI TERHADAP</t>
  </si>
  <si>
    <t>SONY HARBINTORO</t>
  </si>
  <si>
    <t>PENGELOMPOKKAN FASILITAS MOLD &amp; DIES CENTER</t>
  </si>
  <si>
    <t>CLUSTERING</t>
  </si>
  <si>
    <t xml:space="preserve">DENGAN METODE ALGORITMA FUZZY SUBTRACTIVE </t>
  </si>
  <si>
    <t>LENI SUKMAWATI</t>
  </si>
  <si>
    <t>PENGARUH SERVICE OPERATION SYSTEM DAN SERVICE</t>
  </si>
  <si>
    <t>DELIVERY SYSTEM TERHADAP NILAI PELAYANAN SERTA</t>
  </si>
  <si>
    <t>IMPLIKASINYA PADA LOYALITAS NASABAH</t>
  </si>
  <si>
    <t>EEN ROHAENI</t>
  </si>
  <si>
    <t>OPTIMASI FORMULASI TAHU DENGAN KACANG MERAH</t>
  </si>
  <si>
    <t>DAN BAHAN PENGGUMPALAN ALAMI MENGGUNAKAN</t>
  </si>
  <si>
    <t>DESIGN EXPERT METODE D-OPTIMAL</t>
  </si>
  <si>
    <t>NENENG SITI SUHAEDAH</t>
  </si>
  <si>
    <t>KAJIAN KOMITMEN DALAM UPAYA PENCAPAIAN KINERJA</t>
  </si>
  <si>
    <t>PEGAWAI (STUDI KASUS PADA DINAS PENDIDIKAN PEMUDA</t>
  </si>
  <si>
    <t>DAN OLEH RAGA KABUPATEN PURWAKARTA)</t>
  </si>
  <si>
    <t>NINA MARDIANA</t>
  </si>
  <si>
    <t>ANALISIS PENGELOLAAN ANGGARAN DENGAN PENERAPAN</t>
  </si>
  <si>
    <t xml:space="preserve">PRINSIP GOOD GOVERNANCE UNTUK MENINGKATKAN </t>
  </si>
  <si>
    <t xml:space="preserve">KINERJA KEUANGAN SEKOLAH ( STUDI KASUS PADA SMK </t>
  </si>
  <si>
    <t>NEGERI 3 BANDUNG)</t>
  </si>
  <si>
    <t>SRI WINGGOWATI</t>
  </si>
  <si>
    <t xml:space="preserve">PENERAPAN MODEL PROBLEM BASED LEARNING DENGAN </t>
  </si>
  <si>
    <t>METODE THINK-TALK-WRITE (TTW) UNTUK MENINGKATKAN</t>
  </si>
  <si>
    <t>KEMAMPUAN KOMUNIKASI MATEMATIS DALAM SOAL CERITA</t>
  </si>
  <si>
    <t>DAN MENGEMBANGKAN SELF CONFIDENCE SISWA SD</t>
  </si>
  <si>
    <t>YANRI PRATIWI</t>
  </si>
  <si>
    <t>KOMUNIKASI BISNIS ETNIS SUNDA DI BANDUNG</t>
  </si>
  <si>
    <t xml:space="preserve">DINAMIKA KOMUNIKASI DALAM ORGANISASI </t>
  </si>
  <si>
    <t>(STUDY DESKRIFTIF KUALITATIF PADA SATUAN KERJA</t>
  </si>
  <si>
    <t>BADAN NARKOTIKA NASIONAL KABUPATEN GARUT)</t>
  </si>
  <si>
    <t>RESTY MUSTIKA PRATIWI</t>
  </si>
  <si>
    <t>PENGARUH REBRANDING DAN CITRA PERUSAHAAN</t>
  </si>
  <si>
    <t>PUTRI INDAH CATURI</t>
  </si>
  <si>
    <t>PERTANGGUNGJAWABAN PIDANA DOKTER YANG</t>
  </si>
  <si>
    <t xml:space="preserve">MELAKUKAN MALPRAKTEK MEDIK DIHUBUNGKAN </t>
  </si>
  <si>
    <t>DENGAN UNDANG-UNDANG NOMOR 36 TAHUN 2009</t>
  </si>
  <si>
    <t>TENTANG KESEHATAN JO UNDANG-UNDANG NOMOR</t>
  </si>
  <si>
    <t>29 2004 TENTANG PRAKTIK KEDOKTERAN</t>
  </si>
  <si>
    <t>MUHAMMAD IQBAL</t>
  </si>
  <si>
    <t>KAJIAN SEMIOTIKA RIFFA TERDE TERHADAP KUMPULAN</t>
  </si>
  <si>
    <t>PUISI SERIBU MESJID SATU JUMLAHNYA KARYA EMHA</t>
  </si>
  <si>
    <t xml:space="preserve">AINUN NADJIB BERORIENTASI NILAI RLIGIUS DAN </t>
  </si>
  <si>
    <t>PEMANFAATANNYA SEBAGAI BAHAN AJAR SMA</t>
  </si>
  <si>
    <t>NAGIAN TONI</t>
  </si>
  <si>
    <t>PENGARUH KEPUTUSAN INVESTASSI STRUKTUR MODAL KEBIJAKAN DEVIDEN</t>
  </si>
  <si>
    <t xml:space="preserve">DAN UKURAN PERUSAHAAN TERHADAP KINERJA KEUANGAN SERTA </t>
  </si>
  <si>
    <t>IMPLIKASINYA PADA NILAI PERUSAHAAN</t>
  </si>
  <si>
    <t>RONNY EDWARD</t>
  </si>
  <si>
    <t>PENGARUH KEPEMIMPINAN TRANSFORMASIONAL MOTIVASI KERJA DAN</t>
  </si>
  <si>
    <t>KOMPETENSI PEGAWAI TERHADAP KEPUASAN KERJA SERTA IMPLIKASINYA</t>
  </si>
  <si>
    <t>PADA KINERJA PEGAWAI PADA WARUNA GROUP</t>
  </si>
  <si>
    <t>SAMARA DUISHENOVA</t>
  </si>
  <si>
    <t>PENDEKATAN KONTEXTUAL TEACHING AND LEARNING DALAM</t>
  </si>
  <si>
    <t>PEMBELAJARAN MATEMATIKA UNTUK MENINGKATKAN KEMAMPUAN</t>
  </si>
  <si>
    <t>PEMAHAMAN KOMUNIKASI DAN DISPOSISI MATEMATIS SISWA SMA</t>
  </si>
  <si>
    <t>R. MOHAMAD NOOR RAHMAN</t>
  </si>
  <si>
    <t>HUKUM EKONOMI</t>
  </si>
  <si>
    <t xml:space="preserve">KEWENANGAN DAN TAHNNGUNGJAWAB DIREKSI </t>
  </si>
  <si>
    <t>PERBANKAN BERBENTUK PERSEROAN TERBATAS (PT)</t>
  </si>
  <si>
    <t xml:space="preserve">DALAM PELAKSANAAN PRINSIP KOLEKTIF KOLEGIAL </t>
  </si>
  <si>
    <t>SEHUBUNGAN DENGAN PENGELOLAAN PERBANKAN</t>
  </si>
  <si>
    <t>DENGAN PENERAPAN GOOD CORPORATE GOVERNANCE</t>
  </si>
  <si>
    <t>MOHAMMAD TRIMARWANTO</t>
  </si>
  <si>
    <t xml:space="preserve">KONSUMEN DAN IMPLIKASINYA TERHADAP NIAT BELI </t>
  </si>
  <si>
    <t>KONSUMEN DALAM BELANJA ONLINE DITINJAU DARI</t>
  </si>
  <si>
    <t>PERSFEKTIF ILMU KOMUNIKASI</t>
  </si>
  <si>
    <t>DINI JUWITA</t>
  </si>
  <si>
    <t>STRATEGI PENINGKATAN KUALITAS PELAYANAN SESUAI</t>
  </si>
  <si>
    <t>STANDAR PELAYANAN FARMASI PADA INSTALASI FARMASI</t>
  </si>
  <si>
    <t>RUMAH SAKIT JIWA PROVINSI JABAR</t>
  </si>
  <si>
    <t>AGI KOSWARA</t>
  </si>
  <si>
    <t>PENGARUH KOMPETENSI PEAGAWAI TERHADAP KINERJA</t>
  </si>
  <si>
    <t>PEGAWAI DIKELURAHAN CICADAS KECAMATAN CIBEUYING</t>
  </si>
  <si>
    <t>LUKE LOMPOLIU</t>
  </si>
  <si>
    <t>RENCANA STRATEGIS KLINIK XS, BANDUNG DALAM UPAYA</t>
  </si>
  <si>
    <t>MEWUJUDKAN KEUANGGULAN BERSAING</t>
  </si>
  <si>
    <t>(COMPETITIVE ADVANTAGE)</t>
  </si>
  <si>
    <t>SOPIAN ISKANDAR MUSOPA</t>
  </si>
  <si>
    <t>PENGARUH BAURAN PEMASARAN JASA TERHADAP CITRA</t>
  </si>
  <si>
    <t>SEKOLAH SERTA IMPLIKSINYA PADA KEPERCAYAAN</t>
  </si>
  <si>
    <t>NIA YUNIATI</t>
  </si>
  <si>
    <t xml:space="preserve">PENGARUH PENGEMBANGAN KURIKULUM DAN </t>
  </si>
  <si>
    <t xml:space="preserve">KOMPETENSI GURU TERHADAP MUTU PROSES YANG </t>
  </si>
  <si>
    <t>BERDAMPAK PADA CAPAIAN KKM GURU</t>
  </si>
  <si>
    <t>MAMAN TARDIMAN</t>
  </si>
  <si>
    <t>PENGARUH RELATIONSHIP MARKETING TERHADAP NILAI</t>
  </si>
  <si>
    <t>PELAYANAN SERTA IMPLIKASINYA PADA LOYALITAS</t>
  </si>
  <si>
    <t>NURYANE KOMALASARI</t>
  </si>
  <si>
    <t xml:space="preserve">PENGARUH BANKING SERVICE QUALITY TERHADAP </t>
  </si>
  <si>
    <t xml:space="preserve">KEPUASAN SERTA IMPLIKASINYA PADA CUSTOMER </t>
  </si>
  <si>
    <t>ENGAGEMENT</t>
  </si>
  <si>
    <t>ERIE HIDAYAT SUKRIADI</t>
  </si>
  <si>
    <t>PENGARUH KEPEMIMPINAN VISIONER DAN MOTIVASI</t>
  </si>
  <si>
    <t>KERJA TERHADAP KEPUASAN KERJA SERTA DAMPAKNYA</t>
  </si>
  <si>
    <t>MOHD HEIKAL</t>
  </si>
  <si>
    <t>APLIKASI TEORI PERILAKU TERENCANA YANG TELAH DIREVISI DALAM</t>
  </si>
  <si>
    <t>OPTIMALISASI MINAT PEDAGANG TERHADAP TERHADAP PERILAKU</t>
  </si>
  <si>
    <t>MEMBAYAR ZAKAT PERNIAGAAN MELALUI LEMBAGA AMIL ZAKAT</t>
  </si>
  <si>
    <t>DI WILAYAH NANGROE ACEH DARUSSALAM II</t>
  </si>
  <si>
    <t>IMAN PRAMUDYA SUBAGJA</t>
  </si>
  <si>
    <t xml:space="preserve">PENGARUH PERAN KEPEMIMPINAN, BUDAYA ORGANISASI DAN </t>
  </si>
  <si>
    <t>KOMPETENSI TERHADAP KINERJA APARATUT SERTA IMPLIKASINYA PADA</t>
  </si>
  <si>
    <t>PERANAN KEPEMIMPINAN KEPALA DAERAH DALAM MENGEFEKTIFKAN</t>
  </si>
  <si>
    <t>DESENTRALISASI FISKAL UNTUK MENINGKATKAN PEMBANGUNAN DAN</t>
  </si>
  <si>
    <t>KESEJAHTERAAN RAKYAT</t>
  </si>
  <si>
    <t>STRATEGI DAYA SIANG BERBASIS SPIRITUAL CAPITAL DALAM UPAYA</t>
  </si>
  <si>
    <t>MENINGKATKAN KUALITAS LULUSAN YANG MENGUSUNG NILAI ISLAM</t>
  </si>
  <si>
    <t>DAN SUNDA (STUDI PADA UNIVERSITAS PASUNDAN)</t>
  </si>
  <si>
    <t>SAEFUDDAULAH MEHIR</t>
  </si>
  <si>
    <t xml:space="preserve">ANALISIS INTERNAL MARKETING SEBAGAI UPAYA </t>
  </si>
  <si>
    <t>MENINGKATKAN KEPUASAN PASIEN RAWAT INAP DI</t>
  </si>
  <si>
    <t>RUMAH SAKIT ADVENT BANDUNG</t>
  </si>
  <si>
    <t>CHARLES MARSON TANDILANGI</t>
  </si>
  <si>
    <t>SUBAGYO</t>
  </si>
  <si>
    <t xml:space="preserve">PENGEMBANGAN KOMPETENSI GURU YANG EFEKTIF </t>
  </si>
  <si>
    <t>UNTUK MENINGKATKAN HASIL BELAJAR SISWA DI SMK</t>
  </si>
  <si>
    <t>VIJAYA KUSUMA KOTA BANDUNG</t>
  </si>
  <si>
    <t>SARMEDI</t>
  </si>
  <si>
    <t>ETOS KERJA SERTA DAMPAKNYA TERHADAP KINERJA</t>
  </si>
  <si>
    <t>KARYAWAN DI PT. BIO FARMA (PERSERO)</t>
  </si>
  <si>
    <t>HARRY NUGRAHA</t>
  </si>
  <si>
    <t>PENGARUH HARGA DAN SUASANA TOKO TERHADAP</t>
  </si>
  <si>
    <t xml:space="preserve">KEPUASAN SERTA DAMPAKNYA PADA LOYALITAS </t>
  </si>
  <si>
    <t>PELANGGAN (SUATU SURVEY PADA TOKO SEPATU OVAL DI</t>
  </si>
  <si>
    <t>IRFAN HARDIAN</t>
  </si>
  <si>
    <t>KAJIAN STILISTIKA BERFOKUS PADA PENGGUNAAN</t>
  </si>
  <si>
    <t>BAHASA KIAS UNTUK MEMAHAMI PESAN PENGARANG</t>
  </si>
  <si>
    <t>DALAM KUMPULAN PUISI HUJAN BULAN JUNI KARYA</t>
  </si>
  <si>
    <t>SAPARDI DJOKO DAMONO</t>
  </si>
  <si>
    <t>AGUS SUDRAJAT</t>
  </si>
  <si>
    <t xml:space="preserve">KAJIAN KONSENTRASI COCOA POWDER PADA </t>
  </si>
  <si>
    <t xml:space="preserve">MINUMAN COKELAT TERHADAP KADAR GLUKOSA </t>
  </si>
  <si>
    <t>DARAH</t>
  </si>
  <si>
    <t>YOHANSYAH</t>
  </si>
  <si>
    <t>KINERJA PEGAWAI PADA DINAS SOSIAL KOT BANDUNG</t>
  </si>
  <si>
    <t>TARYA</t>
  </si>
  <si>
    <t>TENAGA KERJA</t>
  </si>
  <si>
    <t>EFEKTIVITAS KERJA PEGAWAI PADA SEK333333RETARIAT DINAS</t>
  </si>
  <si>
    <t xml:space="preserve">PENERAPAN MODEL COOVERATIF LEARNING TIPE TEAM ASSISTED </t>
  </si>
  <si>
    <t>INDIVIDUALIZATION (TAI) UNTUK MENINGKATKAN KEMAMPUAN</t>
  </si>
  <si>
    <t xml:space="preserve">PENALARAN DAN KOMUNIKASI MATEMATIS SERTA </t>
  </si>
  <si>
    <t>MENGEMBANGKAN SELF-EFFICACY PESERTA DIDIK SMA</t>
  </si>
  <si>
    <t>WIDA FARIDA</t>
  </si>
  <si>
    <t>ELLY RIZEQIA FADILAH</t>
  </si>
  <si>
    <t>PENGEMBANGAN MODUL DENGAN PENDEKTAN PENDIDIKAN</t>
  </si>
  <si>
    <t xml:space="preserve">MATEMATIK REALISTIK UNTUK MENINGKATKAN LITERASI </t>
  </si>
  <si>
    <t>MATEMATIKA DAN KEMANDIRIAN BELAJAR SISWA</t>
  </si>
  <si>
    <t>PUTRA DWI UTAMA</t>
  </si>
  <si>
    <t>PENINGKATAN KEMAMPUAN KONEKSI DAN DISPOSISI MATEMATIS</t>
  </si>
  <si>
    <t xml:space="preserve">SISWA DALAM PEMBELAJARAN DENGAN MODEL QUIDED DISCOVERY </t>
  </si>
  <si>
    <t>DAN MODEL PEMBELAJARAN DIRECT</t>
  </si>
  <si>
    <t>SISKA WILIANTI</t>
  </si>
  <si>
    <t>DALAM UPAYA MENINGKATKAN KEMAMPUAN PEMAHAMAN KONSEP</t>
  </si>
  <si>
    <t>DAN PENALARAN MATEMATIS SERTA KEMANDIRIAN BELAJAR SISWA</t>
  </si>
  <si>
    <t>KELAS X SMA</t>
  </si>
  <si>
    <t>SETIO PRIYONO</t>
  </si>
  <si>
    <t>PROBLEM BASED LEARNING BERBASIS GEOGEBRA UNTUK</t>
  </si>
  <si>
    <t>MENINGKATKAN KEMAMPUAN PEMAHAMAN DAN REPRESENTATIF</t>
  </si>
  <si>
    <t xml:space="preserve">MATEMATIK SERTA MOTIVASI BELAJAR SISWA </t>
  </si>
  <si>
    <t>SITI SYIFA FAJAR TIRTA LESTARI</t>
  </si>
  <si>
    <t>DAMPAK TERHADAP DISPOSISI MATEMATIS SEKOLAH MENENGAH</t>
  </si>
  <si>
    <t>KEJURUAN</t>
  </si>
  <si>
    <t>EPIH PURNAMASARI</t>
  </si>
  <si>
    <t>PEMBELAJARAN DENGAN STRATEGI GROUP INVESTIGASI (GI)</t>
  </si>
  <si>
    <t xml:space="preserve">UNTUK MENINGKATKAN KEMAMPUAN MATEMATIS DAN </t>
  </si>
  <si>
    <t>KEMAMPUAN BERPIKIR KRITIS SISWA PADA PEMBELAJARAN</t>
  </si>
  <si>
    <t>TRIGONOMETRI DI KELAS X SMAN 1 DUKUPUNTANG</t>
  </si>
  <si>
    <t>NANANG SOLIHIN</t>
  </si>
  <si>
    <t>HARMONISASI SANKSI PIDANA PERPAJAKAN INDONESIA DENGAN KUH-</t>
  </si>
  <si>
    <t xml:space="preserve">PIDANA DALAM RANGKA PENGEMBANGAN HUKUM PERPAJAKAN </t>
  </si>
  <si>
    <t>YANTI FADILLAH</t>
  </si>
  <si>
    <t xml:space="preserve">ANALISIS STRATEGI PENGEMBANGAN KLINIK IBNU SINA </t>
  </si>
  <si>
    <t>GUNA MENINGKATKAN ANGKA KUNJUNGAN PASIEN</t>
  </si>
  <si>
    <t xml:space="preserve">KEPUASAN KERJA SERTA DAMPAKNYA PADA KINERJA </t>
  </si>
  <si>
    <t>YAYU SITI FAUZIAH</t>
  </si>
  <si>
    <t>MODEL PEMBELAJARAN PEER TEACHING UNTUK MENINGKATKAN</t>
  </si>
  <si>
    <t>PEMAHAMAN KOMUNIKASI MATEMATIKA DAN MOTIVASI BELAJAR</t>
  </si>
  <si>
    <t>ASEP NURDIN</t>
  </si>
  <si>
    <t>MENINGKATKAN KEMAMPUAN KOMUNIKASI DAN PEMBELAJARAN</t>
  </si>
  <si>
    <t>MATEMATIS SERTA MENGEMBANGKAN SELF CONFIDENCE SISWA</t>
  </si>
  <si>
    <t>DENGAN STRATEGI PEMBELAJARAN THINK TALK WRITE</t>
  </si>
  <si>
    <t>MARETHA DEMI MUBELTI</t>
  </si>
  <si>
    <t xml:space="preserve">PENERAPAN MODEL PEMBELAJARAN PROBLEM CENTERED </t>
  </si>
  <si>
    <t>LEARNING UNTUK MENINGKATKAN KEMAMPUAN PEMECAHAN</t>
  </si>
  <si>
    <t>MASALAH PEMAHAMAN KONSEP DAN DISPOSISI MATEMATIS SISWA</t>
  </si>
  <si>
    <t>SMA</t>
  </si>
  <si>
    <t>FIRMANSYAH</t>
  </si>
  <si>
    <t>DRAMATURGI PEMANDU LAGU KARAOKE DIKOTA GARUT</t>
  </si>
  <si>
    <t>LIA NURHASANAH</t>
  </si>
  <si>
    <t>MAHASISWA DAMPAKNYA PADA CITRA FAKULTAS ILMU</t>
  </si>
  <si>
    <t>SOSIAL DAN ILMU POLITIK UNIVERSITAS ISLAM NEGERI</t>
  </si>
  <si>
    <t>SUNAN GUNUNGJATI BANDUNG</t>
  </si>
  <si>
    <t>CECE JUPRI PRINGADI</t>
  </si>
  <si>
    <t>PENERAPAN STRATEGI INTEGRATED MARKETING</t>
  </si>
  <si>
    <t>COMUNICATION (IMC) DALAM PEMASARAN PRODUK BARU</t>
  </si>
  <si>
    <t xml:space="preserve">(ROKOK MAXUS MILD) GUNA MENCIPTAKAN DAN </t>
  </si>
  <si>
    <t>MEMBANGUN BRAND IMAGE</t>
  </si>
  <si>
    <t>TATI JUWITA</t>
  </si>
  <si>
    <t xml:space="preserve">ANALISIS IMPLEMENTASI KEBIJAKAN PELAYANAN PRIMA </t>
  </si>
  <si>
    <t>ADMINSTRASI KEPENDUDUKAN DI KECAMATAN CINAMBO</t>
  </si>
  <si>
    <t>AKHSAN NUR AMALIA</t>
  </si>
  <si>
    <t>EVALUASI SIGNIFIKASI METODE OPTIMASI DALAM</t>
  </si>
  <si>
    <t>MEMINIMUMKAN BIAYA PERENCANAAN PRODUKSI</t>
  </si>
  <si>
    <t>RINA RAHMAWATI</t>
  </si>
  <si>
    <t>PEMBELAJARAN MEMBACA PEMAHAMAN DENGAN</t>
  </si>
  <si>
    <t>MENGGUNAKAN MODEL DISCOVERY LEARNING DAN</t>
  </si>
  <si>
    <t>DAMPAKNYA TERHADAP PENINGKATAN BERPIKIR KRITIS</t>
  </si>
  <si>
    <t>PADA SISWA KELAS XII SMK AL FALAH DAGO BANDUNG</t>
  </si>
  <si>
    <t>(TAHUN PEMBELAJARAN 2017-2018)</t>
  </si>
  <si>
    <t>FURQON SYARIFUDIN</t>
  </si>
  <si>
    <t>PENGARUH MINAT BACA DAN MEMBACA PEMAHAMAN</t>
  </si>
  <si>
    <t>TERHADAP KEMAMPUAN MENULIS CERITA PENDEK</t>
  </si>
  <si>
    <t>PADA SISWA KELAS VII SMPN 2 MARGA ASIH</t>
  </si>
  <si>
    <t>SITI SOLIHAH</t>
  </si>
  <si>
    <t>PENERAPAN MODEL PEMBELAJARAN NUMBERED HEADS</t>
  </si>
  <si>
    <t>TOGETHER (NHT) UNTUK MENINGKATKAN MOTIVASI</t>
  </si>
  <si>
    <t>BELAJAR MATEMATIKA DAN DAMPAKNYA TERHADAP</t>
  </si>
  <si>
    <t>KEMAMPUAN BERPIKIR KRITIS DAN KREATIF MATEMATIS</t>
  </si>
  <si>
    <t>SISWA SMK</t>
  </si>
  <si>
    <t>ANGGI RIZKIYANI</t>
  </si>
  <si>
    <t>PENRAPAN MODEL PEMBELAJARAN SEARCH, SOLVE, CREATE AND</t>
  </si>
  <si>
    <t>SHARE (SSCS) UNTUK MENINGKATKAN KEMAMPUAN BERPIKIR</t>
  </si>
  <si>
    <t>KREATIF DAN KOMUNIKASI MATEMATIS BERDASARKAN DISPOSISI</t>
  </si>
  <si>
    <t>MATEMATIK SISWA SMP</t>
  </si>
  <si>
    <t>KARYONO</t>
  </si>
  <si>
    <t>PENERAPAN ASSESMEN PORTOFOLIO BERBASIS MASALAH UNTUK</t>
  </si>
  <si>
    <t xml:space="preserve">MENINGKATKAN KEMAMPUAN PEMECAHAN MASALAH DAN </t>
  </si>
  <si>
    <t>KONEKSI MATEMATIS SISWA MTS</t>
  </si>
  <si>
    <t>SOMADI</t>
  </si>
  <si>
    <t>STRATEGI PENINGKATAN DAYA SAING INDUSTRI KECIL</t>
  </si>
  <si>
    <t>DAN MENEGAH (IKM) GULA AREN DI KABUPATEN</t>
  </si>
  <si>
    <t>ANGGA HARYO NUGROHO</t>
  </si>
  <si>
    <t>KEBIJAKAN HUKUM PIDANA (PENAL POLICY) TENTANG</t>
  </si>
  <si>
    <t>PENCANTUMAN SANKSI PIDANA MINIMUM MAKSIMUM</t>
  </si>
  <si>
    <t>DAN KUMULATIF DIHUBUNGKAN DENGAN UNDANG</t>
  </si>
  <si>
    <t>UNDANG NO. 32 TAHUN 2009 TENTANG PERLINDUNGAN</t>
  </si>
  <si>
    <t>DAN PENGELOLAAN LINGKUNGAN HIDUP</t>
  </si>
  <si>
    <t>POLA KOMUNIKASI KELUARGA "EXECUTIF LADY BANKER"</t>
  </si>
  <si>
    <t>DI BANK BJB KANTOR PUSAT</t>
  </si>
  <si>
    <t>GITA EKA SILA</t>
  </si>
  <si>
    <t>GITA SETIAWAN</t>
  </si>
  <si>
    <t>PENERAPAN MODEL PEMBELAJARAN CONNECTING-ORGANIZING</t>
  </si>
  <si>
    <t xml:space="preserve">REPLECTING-EXTENDING (CORE) UNTUK MENINGKATKAN </t>
  </si>
  <si>
    <t>KEMAMPUAN KOMUNIKASI DAN KONEKSI MATEMATIS SISWA SERTA</t>
  </si>
  <si>
    <t>DISPOSISI MATEMATIK PADA SISWA SMA</t>
  </si>
  <si>
    <t>BACHRUL ULUM</t>
  </si>
  <si>
    <t>EVALUASI KEBIJAKAN RESTRUISASI PADA SEKRETARIAT</t>
  </si>
  <si>
    <t>DEWAN PERWAKILAN RAKYAT DAERAH (DPD0 PROVINSI</t>
  </si>
  <si>
    <t>DENNI DAMARA</t>
  </si>
  <si>
    <t>LITERASI MEDIA DALAM PENYEBARAN INFORMASI</t>
  </si>
  <si>
    <t>HOAX DI MEDIA SOSIAL</t>
  </si>
  <si>
    <t>DEBY NURGUSTIANTY</t>
  </si>
  <si>
    <t>POLA KOMUNIKASI TERAPEUTIK PERAWAT PADA</t>
  </si>
  <si>
    <t xml:space="preserve">PASIEN SKIZOPRENIA DALAM PROSES PENYEMBUHAN </t>
  </si>
  <si>
    <t>DI KLINIK JIWA UTAMA GRAHA ATMA BANDUNG</t>
  </si>
  <si>
    <t>NINAWATI</t>
  </si>
  <si>
    <t xml:space="preserve">WORK LIFE BALANCE TERHADAP KEPUASAN KERJA </t>
  </si>
  <si>
    <t xml:space="preserve"> IMPLIKSINYA PADA KINERJA PEGAWAI (STUDI PADA PT.</t>
  </si>
  <si>
    <t>PERKEBUNAN NUSANTARA VIII (PERSERO) BANDUNG</t>
  </si>
  <si>
    <t>ARIE A. ANGGARA</t>
  </si>
  <si>
    <t>PERBANDINGAN PRODUK DANA PIHAK KETIGA ( DPK)</t>
  </si>
  <si>
    <t>DALAM UPAYA PENGELOLAAN RISIKO PASAR PADA</t>
  </si>
  <si>
    <t>PT. BANK MANDIRI (PERSERO) Tbk CABANG BANDUNG</t>
  </si>
  <si>
    <t>BUAH BATU</t>
  </si>
  <si>
    <t>AAN AMELIA</t>
  </si>
  <si>
    <t>IMPLEMENTASI MODEL PEMBELAJARAN AUTENTIK TERHADAP</t>
  </si>
  <si>
    <t>KEMAMPUAN REPRESENTASI MATEMATIS DAN KEMANDIRIAN</t>
  </si>
  <si>
    <t>BELAJAR PESERTA DIDIK DI SMA AL -BASHRIYAH</t>
  </si>
  <si>
    <t>RIDARMIN</t>
  </si>
  <si>
    <t>PERAN KEPEMIMPINAN KOMPETENSI DAN BUDAYA ORGANISASI</t>
  </si>
  <si>
    <t xml:space="preserve">TERHADAP KEPUASAN KERJA SERTA IMPLIKASINYA TERHADAP KINERJA </t>
  </si>
  <si>
    <t>DOSEN (SURVEI PADA PERGURUAN TINGGI SWASTA ANGGOTA APTISI</t>
  </si>
  <si>
    <t>WILAYAH X-B RIAU)</t>
  </si>
  <si>
    <t>ACHMAD KOSASIH</t>
  </si>
  <si>
    <t>PENGARUH KEPEMIMPINAN TRANSFORMASIONAL BUDAYA ORGANISASI</t>
  </si>
  <si>
    <t>DAN MOTIVASI KERJA PEGAWAI TERHADAP KEPUASAN KERJA PEGAWAI</t>
  </si>
  <si>
    <t>SERTA IMPLIKASINYA PADA KINERJA PEGAWAI PDAM DI PROVINSI BANTEN</t>
  </si>
  <si>
    <t>WASIS HENDRA YOGIE</t>
  </si>
  <si>
    <t>KAJIAN STRATEGI KEUNGGULAN BERSAING PEMASARAN DALAM RANGKA</t>
  </si>
  <si>
    <t>MENCIPTAKAN KEPUASAN DAN LOYALITAS ANGGOTA KOPERASI</t>
  </si>
  <si>
    <t xml:space="preserve">(STUDI KASUS KOPERASI JASA KEUANGAN KODANUA DAN KEMAUAN </t>
  </si>
  <si>
    <t>DI DKI JAKARTA)</t>
  </si>
  <si>
    <t>AGUNG SUJATMOKO</t>
  </si>
  <si>
    <t>PENGARUH CITRA KOPERASI KUALITAS PELAYANAN DAN MOTIVASI</t>
  </si>
  <si>
    <t>ANGGOTA TERHADAP KEPUASAN ANGGOTA SERTA DAMPAKNYA PADA</t>
  </si>
  <si>
    <t>PARTISIFASI ANGGOTA KOPERASI PRIMER PERKREDITAN DI DKI JAKARTA</t>
  </si>
  <si>
    <t>TAUFIQ FURQON NURHAKIM</t>
  </si>
  <si>
    <t>PENGARUH IKLIM KOMUNIKASI ORGANISASI DAN GAYA</t>
  </si>
  <si>
    <t>KEPEMIMPINAN TERHADAP KINERJA PEGAWAI BADAN</t>
  </si>
  <si>
    <t>KEPENDUDUKAN DAN KELUARGA BERENCANA NASIONAL</t>
  </si>
  <si>
    <t>PERWAKILAN PROVINSI JAWA BARAT</t>
  </si>
  <si>
    <t>MIRIANSYA</t>
  </si>
  <si>
    <t xml:space="preserve">PENGARUH MOTIVASI KERJA BEBAN KERJA TERHADAP </t>
  </si>
  <si>
    <t>PEGAWAI PADA DINAS KESEHATAN KOTA BANDUNG</t>
  </si>
  <si>
    <t>INA SETIATY</t>
  </si>
  <si>
    <t>APLIKASI PROGRAM LINEAR DALAM PEMBUATAN</t>
  </si>
  <si>
    <t xml:space="preserve">FORMULASI COOKIES DARI TEPUNG KOMPOSTIT </t>
  </si>
  <si>
    <t xml:space="preserve">TEPUNG JAGUNG, TEPUNG SINGKONG DAN </t>
  </si>
  <si>
    <t>TEPUNG TEMPE</t>
  </si>
  <si>
    <t>DEWI SURASTRI</t>
  </si>
  <si>
    <t>IMPLEMENTASI KEBIJAKAN PERLINDUNGAN LAHAN</t>
  </si>
  <si>
    <t>PERTANIAN PANGAN BERKELANJUTAN DI KABUPATEN</t>
  </si>
  <si>
    <t>ARINI TRESNA DEWI</t>
  </si>
  <si>
    <t>PENERAPAN MODEL PEMBELAJARAN KOOPERATIF TIPE TAI</t>
  </si>
  <si>
    <t>(TEAM ASSISTED INDIVIDUALIZATION ) UNTUK MENINGKATKAN</t>
  </si>
  <si>
    <t>KEMAMPUAN BERPIKIR KREATIF DAN PEMECAHAN MASALAH</t>
  </si>
  <si>
    <t xml:space="preserve">MATEMATIS SERTA DAMPAKNYA TERHADAP MOTIVASI BELAJAR </t>
  </si>
  <si>
    <t>MASYAKUR FEBIANTO</t>
  </si>
  <si>
    <t xml:space="preserve">PENERAPAN MODEL PEMBELAJARAN MIND MAPPING DALAM </t>
  </si>
  <si>
    <t>MENINGKATKAN KEMAMPUAN BERFIKIR KRITIS DAN KREATIF SERTA</t>
  </si>
  <si>
    <t>MENURUNKAN TINGKAT KECEMASAN SISWA</t>
  </si>
  <si>
    <t>ARIS JUNIA PERMANA</t>
  </si>
  <si>
    <t xml:space="preserve">PENGARUH PENGEMBANGAN APLIKASI BERBASIS PERSONAL </t>
  </si>
  <si>
    <t>HOME PAGE (PHP) TERHADAP MINAT BELAJAR DAN KEMAMPUAN</t>
  </si>
  <si>
    <t>PEMECAHAN MASALAH PADA SISWA</t>
  </si>
  <si>
    <t>HAZNIL ZAINAL</t>
  </si>
  <si>
    <t>DAN KOMPETENSI TERHADAP KOMITMEN KARYAWAN SERTA</t>
  </si>
  <si>
    <t>ADI RAHMAT</t>
  </si>
  <si>
    <t>PENGARUH KEPEMIMPINAN TRANSFORMASIONAL DAN IKLIM KERJA</t>
  </si>
  <si>
    <t>TERHADAP KOMITMEN KERJA DOSEN BERDAMPAK PADA KERJA SAMA TIM</t>
  </si>
  <si>
    <t>SERTA BERIMPLIKASI TERHADAP KINERJA DOSEN</t>
  </si>
  <si>
    <t>R. TAUFAN MAULANA SIDIQ</t>
  </si>
  <si>
    <t>PENGARUH KOMPETENSI TERHADAP KINERJA PEGAWAI</t>
  </si>
  <si>
    <t>PADA SEKRETARIAT BADAN KEPEGAWAIAN DAERAH</t>
  </si>
  <si>
    <t>MERINA FERIANI</t>
  </si>
  <si>
    <t xml:space="preserve">PENGARUH BUDAYA ORGANISASI TERHADAP </t>
  </si>
  <si>
    <t>PRODUKTIVITAS KERJA PEGAWAI DI BADAN PENANAMAN</t>
  </si>
  <si>
    <t>MODAL DAN PERIZINAN TERPADU (BPMPT) PROVINSI JABAR</t>
  </si>
  <si>
    <t>FITRI PEBRIANI WAHYU</t>
  </si>
  <si>
    <t>ANALISIS PENGARUH KULAITAS PELAYANAN ADMINISTRASI</t>
  </si>
  <si>
    <t>TERHADAP KEPUASAN MAHASISWA FAKULTAS ILMU SOSIAL</t>
  </si>
  <si>
    <t>DAN ILMU POLITIK UIN BANDUNG</t>
  </si>
  <si>
    <t>APANSAH</t>
  </si>
  <si>
    <t>KEWENANGAN KANTOR WILAYAH BADAN PERTAHANAN</t>
  </si>
  <si>
    <t>NASIONAL PROVINSI JAWA BARAT DALAM MENYELESAI</t>
  </si>
  <si>
    <t>KAN SENGKETA PERTAHAN UNTUK MEWUJUDKAN</t>
  </si>
  <si>
    <t>POPI RACHMATSARI</t>
  </si>
  <si>
    <t>PENGARUH FAMILY SUPPORTIVE BEHAVIOR (FSSB) DAN</t>
  </si>
  <si>
    <t>KAJIAN KREATIVITAS DAN INOVASI PELAKU USAHA KECIL</t>
  </si>
  <si>
    <t>MENENGAH (UKM) DALAM UPAYA MENINGKATKAN DAYA</t>
  </si>
  <si>
    <t>SAING PENGUSAHA WANITA (STUDI KASUS PADA WANITA</t>
  </si>
  <si>
    <t>PENGUSAHA UKM DI BIDANG KULINER DI KOTA BANDUNG)</t>
  </si>
  <si>
    <t>SRI RAHAYU</t>
  </si>
  <si>
    <t xml:space="preserve">ANALISIS PENGARUH PEMBERIAN MOTIVASI TERHADAP </t>
  </si>
  <si>
    <t>KINERJA PEGAWAI PADA KECAMATAN COBLONG KOTA BANDUNG</t>
  </si>
  <si>
    <t>MUHAMMAD ANDI SEPTIADI</t>
  </si>
  <si>
    <t>STRATEGI KUALITAS PELAYANAN PADA DINAS KEPENDUDUKAN</t>
  </si>
  <si>
    <t>KEPENDUDUKAN DAN CATATAN SIPIL KOT BANDUNG</t>
  </si>
  <si>
    <t>SOPI AZHARI</t>
  </si>
  <si>
    <t>UPAYA MENINGKATKAN KEMAMPUAN PENALARAN DAN KOMUNIKASI</t>
  </si>
  <si>
    <t>MATEMATIS SISWA MELALUI MODEL PEMBELAJARAN KOOPERATIF</t>
  </si>
  <si>
    <t>TIPE THINK PAIR SHARE (TPS)</t>
  </si>
  <si>
    <t>DAN DAMPAKNYA TERHADAP MOTIVASI BELAJAR SISWA</t>
  </si>
  <si>
    <t>R. RUTININGSIH</t>
  </si>
  <si>
    <t>PENERAPAN MODEL SINEKTIK BERORIENTASI AKTIVITAS</t>
  </si>
  <si>
    <t>DAN KREATIVITAS SEBAGAI UPAYA MENINGKATKAN</t>
  </si>
  <si>
    <t>HASIL BELAJAR PESERTA DIDIK PADA PEMBELAJARAN</t>
  </si>
  <si>
    <t>MENGUNGKAPKAN KARAKTERISASI TOKOH DALAM TEKS</t>
  </si>
  <si>
    <t>BIOGRAFI</t>
  </si>
  <si>
    <t>YULIAWATI WINAR</t>
  </si>
  <si>
    <t>PERUMUSAN RENCANA STRATEGI UNTUK MENINGKATKAN</t>
  </si>
  <si>
    <t>MUTU PENDIDIKAN DI SMK MAHAPUTRA KABUPATEN</t>
  </si>
  <si>
    <t>PENGARUH KUALITAS PELAYANAN KINERJA DISTRIBUSI DAN ORIENTASI</t>
  </si>
  <si>
    <t>PELANGGAN TERHADAP KEPUASAN PELANGGAN SERTA DAMPAKNYA</t>
  </si>
  <si>
    <t xml:space="preserve">TERHADAP CITRA PERUSAHAAN </t>
  </si>
  <si>
    <t>SAMSURIJAL HASAN</t>
  </si>
  <si>
    <t>JEFRY ROMDONNY</t>
  </si>
  <si>
    <t>PENGARUH PSIKOLOGI KONSUMEN DAN BAURAN PEMASARAN TERHADAP</t>
  </si>
  <si>
    <t>NILAI PELANGGAN SERTA DAMPAKNYA PADA LOYALITAS PELANGGAN</t>
  </si>
  <si>
    <t>TRI RAKHMAT HIDAYAT</t>
  </si>
  <si>
    <t>PENGARUH MOTIVASI KERJA TERHADAP EFEKTIVITAS KERJA</t>
  </si>
  <si>
    <t>PENERIMAAN PAJAK RESTORAN DI WILAYAH BANDUNG UTARA</t>
  </si>
  <si>
    <t>PADA BADAN PENGELOLAAN PENDAPATAN DAERAH KOTA</t>
  </si>
  <si>
    <t>FARAH GITTY DEVIANTY</t>
  </si>
  <si>
    <t xml:space="preserve">PENINDAKAN DIREKTORAT PEMBINAAN RAKYAT </t>
  </si>
  <si>
    <t xml:space="preserve">(DIT BINMAS) POLDA JABAR BANDUNG DALAM </t>
  </si>
  <si>
    <t>MENCEGAH TERJADINYA TINDAKAN KRIMINALITAS</t>
  </si>
  <si>
    <t>DIHUBUNGKAN DENGAN UNDANG-UNDANG NOMOR 2</t>
  </si>
  <si>
    <t>TAHUN 2002 TENTANG KEPOLISIAN REPUBLIK INDONESIA</t>
  </si>
  <si>
    <t>ASEP KURNIAWAN</t>
  </si>
  <si>
    <t>PERANCANGAN PROGRAM PENGEMBANGAN SUASANA AKADEMIK</t>
  </si>
  <si>
    <t>DALAM MENGHASILKAN KOMPETENSI LULUSAN PADA STIE SUTA</t>
  </si>
  <si>
    <t>ATMAJA</t>
  </si>
  <si>
    <t>PENINGKATAN KEMAMPUAN PEMECAHAN MASALAH MATEMATIS DAN</t>
  </si>
  <si>
    <t>BERPRESENTASI MATEMATIS SERTA MOTIVASI BELAJAR MELALUI</t>
  </si>
  <si>
    <t>PENDEKATAN CONCRETE REPRESENTATINIONAL ABSTRAC (CRA)</t>
  </si>
  <si>
    <t>ANES INDA RABBIKA</t>
  </si>
  <si>
    <t>PENERAPAN MODEL PEMBELAJARAN BERBASIS MASALAH UNTUK</t>
  </si>
  <si>
    <t xml:space="preserve">MENINGKATKAN KEMAMPUAN KOMUNIKASI MATEMATIS DAN </t>
  </si>
  <si>
    <t>AKTIVITAS BELAJAR SISWA DITINJAU DARI KECEMASAN SISWA</t>
  </si>
  <si>
    <t>KURNIANINGSIH</t>
  </si>
  <si>
    <t>UPAYA MENINGKATKAN KEMAMPUAN SISWA MATEMATIS DAN HABITS OF</t>
  </si>
  <si>
    <t xml:space="preserve">MIND SMA MELALUI MODEL PEMBELAJARAN LAPS-HEURISTICS </t>
  </si>
  <si>
    <t>BERPENILAIAN PISA</t>
  </si>
  <si>
    <t>MEYDHA NURHIKMAH KP</t>
  </si>
  <si>
    <t>IMPLEMENTASI MODEL PEMBELAJARAN FLIPPED CLASSROOM UNTUK</t>
  </si>
  <si>
    <t>MENINGKATKAN KEMAMPUAN PEMECAHAN MASALAH DAN KEMAMPUAN</t>
  </si>
  <si>
    <t>KOMUNIKASI MATEMATIS SERTA SELF CONFIDENCE DITINJAU DARI</t>
  </si>
  <si>
    <t>GENDER SISWA SMA</t>
  </si>
  <si>
    <t>DIAH PERTIWI</t>
  </si>
  <si>
    <t>PENGGUNAAN MODEL PEMBELAJARAN DISCOVERY LEARNING UNTUK</t>
  </si>
  <si>
    <t xml:space="preserve">MENINGKATKAN KEMAMPUAN PEMAHAMAN DAN KOMUNIKASI </t>
  </si>
  <si>
    <t>MATEMATIS SERTA MOTIVASI BELAJAR SISWA</t>
  </si>
  <si>
    <t>ANNA FAUZIAH</t>
  </si>
  <si>
    <t>TUBAGUS FAZABARRU RASYADA</t>
  </si>
  <si>
    <t xml:space="preserve">POLITIK HUKUM KLAUSULA EKSONERASI PADA JASA PERHOTELAN </t>
  </si>
  <si>
    <t xml:space="preserve"> TAHUN 1999</t>
  </si>
  <si>
    <t>DIKAITKAN DENGAN UNDANG-UNDANG NOMOR DAN</t>
  </si>
  <si>
    <t>TAMSIL</t>
  </si>
  <si>
    <t xml:space="preserve">PENGARUH PROSES PERUMUSAN KEBIJAKAN TERHADAP </t>
  </si>
  <si>
    <t>EFEKTIVITAS KERJA PADA BADAN PERENCANAAN PEMBANGUNAN</t>
  </si>
  <si>
    <t>IDA KANIA SUCIASIH</t>
  </si>
  <si>
    <t>ANALISIS PENGARUH BIROKRASI TERHADAP KULAITAS PELAYANAN</t>
  </si>
  <si>
    <t>PADA KECAMATAN CIBEUYING KIDUL KOTA BANDUNG</t>
  </si>
  <si>
    <t>WULAN WYDIASTUTI</t>
  </si>
  <si>
    <t xml:space="preserve">PENGARUH STRESS KERJA DAN LINGKUNGAN KERJA TERHADAP </t>
  </si>
  <si>
    <t>MOTIVASI DAN DAMPAKNYA PADA KINERJA PERAWAT PADA DUA</t>
  </si>
  <si>
    <t>KLINIK PRATAMA DI LINGKUNGAN TNI ANGKATAN DARAT BANDUNG</t>
  </si>
  <si>
    <t>NURFAIKO ALFIANTI</t>
  </si>
  <si>
    <t>DI BAGIAN RAWAT JALAN PUSKESMAS BOGOR UTARA</t>
  </si>
  <si>
    <t>YUYUN YUNIARTI</t>
  </si>
  <si>
    <t>IMPLEMENTASI BLENDED LEARNING UNTUK MENINGKATKAN HASIL</t>
  </si>
  <si>
    <t>BELAJAR DAN AKTIVITAS SISWA TUNA RUNGU PADA MATERI</t>
  </si>
  <si>
    <t>BANGUN DATAR</t>
  </si>
  <si>
    <t>LINGGA TRI PERTIWI</t>
  </si>
  <si>
    <t>PENERAPAN METODE PROBLEM BASED LEARNING (PBL) UNTUK</t>
  </si>
  <si>
    <t>MENINGKATKAN KEMAMPUAN BERPIKIR KREATIF , KEMAMPUAN</t>
  </si>
  <si>
    <t>BERPIKIR KRITIS MATEMATIS DAN MOTIVASI BELAJAR SISWA DI SMP</t>
  </si>
  <si>
    <t>SANIYA NUR MILAH</t>
  </si>
  <si>
    <t xml:space="preserve">IMPELENTASI MODEL PEMBELAJARAN STUDENT TEAM EROIC </t>
  </si>
  <si>
    <t xml:space="preserve">LEADERSHIP (STBL) UNTUK MENGEMBANGKAN SELF REGULATED </t>
  </si>
  <si>
    <t>LEARNING SERTA DAMPAKNYA PADA KEMAMPUAN PEMECAHAN</t>
  </si>
  <si>
    <t>MASALAH DAN KOMUNIKASI MATEMATIS SISWA SMK</t>
  </si>
  <si>
    <t>LILIS MULYANI</t>
  </si>
  <si>
    <t>PENERAPAN STRATEGI PEMBELAJARAN METAKOGNITIF UNTUK</t>
  </si>
  <si>
    <t>MENINGKATKAN KEMAMPUAN PEMECAHAN MASALAH PENALARAN</t>
  </si>
  <si>
    <t xml:space="preserve">MATEMATIS DAN SELF EFFICASY MATEMATIS SISWA SEKOLAH </t>
  </si>
  <si>
    <t>DIAN PERMANA</t>
  </si>
  <si>
    <t xml:space="preserve">MENINGKATKAN KEMAMPUAN PEMAHAMAN DAN KONEKSI </t>
  </si>
  <si>
    <t>MATEMATIS SERTA SELF REGULATED LEARNING MELALUI MODEL</t>
  </si>
  <si>
    <t>PEMBELAJARAN LEARNING CYCLE SE SISWA MADRASAH ALIYAH</t>
  </si>
  <si>
    <t>HERI YANTO</t>
  </si>
  <si>
    <t>PEMBELAJARAN PROBLEM BASED LEARNING PBL) DENGAN TEKNIK</t>
  </si>
  <si>
    <t>MIND MAPPING DALAM MENINGKATKAN PEMAHAMAN KONSEP</t>
  </si>
  <si>
    <t>MATEMATIKA DAN MENGURANGI KECEMASAN MATEMATIKA</t>
  </si>
  <si>
    <t>(MATHEMATICS ANXIETY)</t>
  </si>
  <si>
    <t xml:space="preserve">PENGARUH KEPUASAN KERJA TERHADAP KINERJA </t>
  </si>
  <si>
    <t>APARATUR SIPIL NEGARA PADA KANTOR WILAYAH BADAN</t>
  </si>
  <si>
    <t>PERTAHANAN NASIONAL PROVINSI JAWA BARAT</t>
  </si>
  <si>
    <t>MOHAMMAD YUSUF GANDA MUSTIKA</t>
  </si>
  <si>
    <t>BAMBANG DWI SUTANTO</t>
  </si>
  <si>
    <t>PENGARUH PENGENDALIAN TERHADAP EFEKTIVITAS KERJA</t>
  </si>
  <si>
    <t>PEGAWAI SATUAN PAMONG PRAJA KOTA BANJAR</t>
  </si>
  <si>
    <t>NOPA WINIARSIH</t>
  </si>
  <si>
    <t xml:space="preserve">KAJIAN PENERAPAN MANAJEMEN KELAS DALAM UPAYA </t>
  </si>
  <si>
    <t>MENINGKATKAN KUALITAS PROSES BELAJAR MENGAJAR</t>
  </si>
  <si>
    <t>RANI FITRIANI</t>
  </si>
  <si>
    <t xml:space="preserve">PENGARUH TERHADAP KINERJA KEUANGAN PADA </t>
  </si>
  <si>
    <t>YAYASAN PENDIDIKAN BHAKTI POS INDONESIA</t>
  </si>
  <si>
    <t>MOHAMAD YUSUF GANDA MUSTIKA</t>
  </si>
  <si>
    <t>PENGARUH KEPUASAN KERJA TERHADAP KINERJA</t>
  </si>
  <si>
    <t>PERTANAHAN NASIONAL PROVINSI JAWA BARAT</t>
  </si>
  <si>
    <t>SUMARNA</t>
  </si>
  <si>
    <t>EVALUASI DAMPAK KEBIJAKAN PROGRAM PEMBERDAYAAN DESA/</t>
  </si>
  <si>
    <t>KELURAHAN MANDIRI GOTONG ROYONG OLEH BADAN PEMBERDAYAAN</t>
  </si>
  <si>
    <t>MASYARAKAT DAN KELUARGA BERENCANA DALAM MEWUJDUKAN</t>
  </si>
  <si>
    <t>KEMANDIRIAN DESA/KELURAHAN DIKABUPATEN SUBANG</t>
  </si>
  <si>
    <t>CUCU HAYATI</t>
  </si>
  <si>
    <t>PENERAPAN KEMAMPUAN BERPIKIR KRITIS DALAM</t>
  </si>
  <si>
    <t>PEMBELAJARAN MENULIS TEKS ANEKDOT BERORIENTASI</t>
  </si>
  <si>
    <t>SENSE OF HUMOR MELALUI MEDIA KARIKATUR PADA</t>
  </si>
  <si>
    <t>SISWA SMK KELAS X</t>
  </si>
  <si>
    <t>EUIS HASANAH MUTIAH</t>
  </si>
  <si>
    <t>PENERAPAN PENDEKATAN CONTEXTUAL TEACHING</t>
  </si>
  <si>
    <t>AN DLEARNING (CTL) DALAM PEMBELAJARAN</t>
  </si>
  <si>
    <t>MEMPRODUKSI TEKS CERPEN BERORIENTASI KOMPLIKASI</t>
  </si>
  <si>
    <t>DAN DAMPAKNYA TERHADAP BERPIKIR KREATIF SISWA</t>
  </si>
  <si>
    <t>KELAS XI SMK NEGERI 3 BALE ENDAH</t>
  </si>
  <si>
    <t>RAHMATIA</t>
  </si>
  <si>
    <t>PENGARUH EFIKASI DIRI DAN KOMPETENSI TERHADAP</t>
  </si>
  <si>
    <t>MOTIVASI BERPRESTASI DAN DAMPAKNYA PADA KINERJA</t>
  </si>
  <si>
    <t>PENGUSAHA SEPATU DI CIBADUYUT KOTA BANDUNG</t>
  </si>
  <si>
    <t>TOTO HARTONO</t>
  </si>
  <si>
    <t>KOMPETENSI TERHADAP PENINGKATAN MOTIVASI</t>
  </si>
  <si>
    <t>SERTA DAMPAKNYA TERHADAP KINERJA PERAWAT DI</t>
  </si>
  <si>
    <t>RUMAH SAKIT RAMAHADI PURWAKARTA</t>
  </si>
  <si>
    <t>DEWI RATNA SARI</t>
  </si>
  <si>
    <t xml:space="preserve">ANALISIS STRATEGI DAN PROGRAM PEMASARAN </t>
  </si>
  <si>
    <t>PELAYANAN KESEHATAN DALAM UPAYA MENINGKATAN</t>
  </si>
  <si>
    <t>KUNJUNGAN PASIEN DI UPT PUSKESMAS BABAKAN SARI</t>
  </si>
  <si>
    <t>MELDA SILALAHI</t>
  </si>
  <si>
    <t>REFORMASI RENCANA STRATEGI DI BIMBINGAN BELAJAR</t>
  </si>
  <si>
    <t xml:space="preserve">BINASISWA DALAM UPAYA MENINGKATKAN MUTU </t>
  </si>
  <si>
    <t>PEMBELAJARAN</t>
  </si>
  <si>
    <t>PENGARUH KUALITAS PELAYANAN TERHADAP KEPUASAN PASIEN</t>
  </si>
  <si>
    <t>HARTATI</t>
  </si>
  <si>
    <t>ANALISIS IMPLEMENTASI LAYANAN PENGADUAN DALAM</t>
  </si>
  <si>
    <t>RANGKA MENINGKATKAN KEPUASAN PELANGGAN BPJS</t>
  </si>
  <si>
    <t>DI RUMAH SAKIT UMUM DAERAH AL IHSAN PROVINSI</t>
  </si>
  <si>
    <t>RESHA BASHOFI ALFARICHI</t>
  </si>
  <si>
    <t xml:space="preserve">PENGARUH BUDAYA ORGANISASI DAN KOMPENSASI </t>
  </si>
  <si>
    <t>TERHADAP MOTIVASI SERTA DAMPAKNYA TERHADAP</t>
  </si>
  <si>
    <t>KINERJA PERAWAT DI RUMAHSAKIT TNI DUSTIRA CIMAHI</t>
  </si>
  <si>
    <t>FUAD NUR IKHSAN</t>
  </si>
  <si>
    <t xml:space="preserve">DAN KESEHATAN KERJA TERHADAP PENINGKATAN </t>
  </si>
  <si>
    <t>MOTIVASI SERTA DAMPAKNYA PADA KINERJA PERAWAT</t>
  </si>
  <si>
    <t>DI SANTOSA HOSPITAL BANDUNG CENTRAL TAHUN 2017</t>
  </si>
  <si>
    <t>YULIA EKAWATI MP</t>
  </si>
  <si>
    <t>KINERJA TENAGA KEPENDIDIKAN MELALUI MOTIVASI</t>
  </si>
  <si>
    <t>BERPRESTASI SEBAGAI VARIABEL INTERVERNING PADA</t>
  </si>
  <si>
    <t xml:space="preserve">FAKULTAS EKONOMI DAN BISNIS UNIVERSITAS </t>
  </si>
  <si>
    <t>PADJADJARAN BANDUNG</t>
  </si>
  <si>
    <t>ADI MOHAMAD BAYU SUGIRI ABIDIN</t>
  </si>
  <si>
    <t xml:space="preserve">PENGARUH MOTIVASI DAN KOMPETENSI TERHADAP </t>
  </si>
  <si>
    <t>KEPUASAN KERJA SERTA DAMPAKNYA PADA KINERJA</t>
  </si>
  <si>
    <t>KARYAWAN DI BANK BRI KANTOR CABANG CIMAHI</t>
  </si>
  <si>
    <t>FIKRI ULUL ALBAB</t>
  </si>
  <si>
    <t>EFEKTIVITAS LEARNING CYCLE 7E DI MODERASI PERAN ORANG TUA</t>
  </si>
  <si>
    <t>UNTUK MENURUNKAN TINGKAT KECEMASAN MATEMATIS SISWA</t>
  </si>
  <si>
    <t>SERTA MENINGKATKAN KEMAMPUAN PENALARAN DAN PEMAHAMAN</t>
  </si>
  <si>
    <t>AGUS DEDE ANGGIANA</t>
  </si>
  <si>
    <t xml:space="preserve">IMPLEMENTASI MODEL PEMBELAJARAN PROBLEM BASED </t>
  </si>
  <si>
    <t xml:space="preserve">LEARNING (PBL) UNTUK MENINGKATKAN KEMAMPUAN </t>
  </si>
  <si>
    <t xml:space="preserve">PEMECAHAN MASALAH DAN BERPIKIR KREATIF SERTA </t>
  </si>
  <si>
    <t>PENGEMBANGAN DISPOSISI MATEMATIS SISWA</t>
  </si>
  <si>
    <t>GUGI GUSTENDI</t>
  </si>
  <si>
    <t>IMPLEMENTASI KEBIJAKAN PROGRAM INOVASI</t>
  </si>
  <si>
    <t xml:space="preserve">PEMBANGUNAN DAN PEMBERDAYAAN KEWILAYAHAN </t>
  </si>
  <si>
    <t xml:space="preserve">KELURAHAN MARGASARI KECAMATAN BUAH BATU </t>
  </si>
  <si>
    <t>ADE MULYANA</t>
  </si>
  <si>
    <t>OPTIMALISASI KUALITAS PELAYANANI IJIN MENDIRIKAN</t>
  </si>
  <si>
    <t>BANGUNAN PADA DINES PENANAMAN MODAL DAN</t>
  </si>
  <si>
    <t>PELAYANAN TERPADU SATU PINTU KOTA SERANG</t>
  </si>
  <si>
    <t>RIKA RAPIKA</t>
  </si>
  <si>
    <t>MANAJEMEN KOMUNIKASI MANAJER ARTIS POP SUNDA</t>
  </si>
  <si>
    <t>STUDI DRAMATURGI KOMUNIKASI MANAJER RIKA RAFIKA</t>
  </si>
  <si>
    <t>SITI HABSAH</t>
  </si>
  <si>
    <t>PENYELESAIAN SAVING HEURISTIC OPEN VEHICLE ROUTING</t>
  </si>
  <si>
    <t>PROBLEM DENGAN PENDEKATAN GENETIC ALGORITHM</t>
  </si>
  <si>
    <t>PADA RUTE PENGANGKUTAN SAMPAH DI KOTA BANDUNG</t>
  </si>
  <si>
    <t>MUHAMMAD DACHLAN</t>
  </si>
  <si>
    <t xml:space="preserve">OPTIMALISASI PENGEMBANGAN KARIER DALAM </t>
  </si>
  <si>
    <t>MENDUKUNG KINERJA PRAJURIT DI SESKO TNI</t>
  </si>
  <si>
    <t>SARJU</t>
  </si>
  <si>
    <t>PENGGUNAAN MODEL DISCOVERY LEARNING DALAM</t>
  </si>
  <si>
    <t>PEMBELAJARAN MENULIS TEKS EKSPLANASI KOMPLEKS</t>
  </si>
  <si>
    <t>BERORIENTASI POLA HUBUNGAN ANTARPERISTIWA</t>
  </si>
  <si>
    <t>UNTUK MENINGKATKAN KETERAMPILAN BERPIKIR KRITIS</t>
  </si>
  <si>
    <t>PADA SISWA (KELAS VIII SMP NEGERI 4 LEMBANG)</t>
  </si>
  <si>
    <t>LYDIA</t>
  </si>
  <si>
    <t>RELASI DOKTER LAYANAN PRIMER DENGAN PRAKTIK</t>
  </si>
  <si>
    <t>KEDOKTERAN DALAM RANGKA MEWUJUDKAN KEPASTIAN</t>
  </si>
  <si>
    <t>MELANI ANGRAENI</t>
  </si>
  <si>
    <t>MENINGKATKAN KEMAMPUAN PEMECAHAN MASALAH MATEMATIK</t>
  </si>
  <si>
    <t>DAN MOTIVASI BELAJAR SISWA MELALUI PEMBELAJARAN INKUIRI</t>
  </si>
  <si>
    <t xml:space="preserve">MODEL SILVER </t>
  </si>
  <si>
    <t>RYAN NURFITRIANSYAH</t>
  </si>
  <si>
    <t>UPAYA MENINGKATKAN KEMAMPUAN PEMAHAMAN KOMUNIKASI</t>
  </si>
  <si>
    <t xml:space="preserve">DAN SELF-ESTEEM MATEMATIS SISWA MELALUI MODEL </t>
  </si>
  <si>
    <t>PEMBELAJARAN PROCESS ORIENTED GUIDED INQUIRY LEARNING</t>
  </si>
  <si>
    <t>(POGIL) SISWA SMP</t>
  </si>
  <si>
    <t>WINDA FITRAN</t>
  </si>
  <si>
    <t xml:space="preserve">PENGARUH DISIPLIN KERJA KOMPENSASI TERHADAP </t>
  </si>
  <si>
    <t>PEGAWAI KANTOR PELAYANAN PAJAK PRATAMA BANDUNG</t>
  </si>
  <si>
    <t>TEGALEGA</t>
  </si>
  <si>
    <t>IKE WAHYU HARDISUSANTI</t>
  </si>
  <si>
    <t xml:space="preserve">TRANSFORMASIONAL TERHADAP KOMINTMEN AFEKTIF </t>
  </si>
  <si>
    <t>SERTA DAMPAKNYA PADA KINERJA</t>
  </si>
  <si>
    <t>UJANG RIDWAN</t>
  </si>
  <si>
    <t>KAJIAN SOSIOLOGI SASTRA BERORIENTASI PENDIDIKAN</t>
  </si>
  <si>
    <t>KARAKTER PADA NOVEL LASKAR PELANGI ANDREA HIRATA</t>
  </si>
  <si>
    <t>DAN PEMANFAATANNYA SEBAGAI ALTERNATIF BAHAN</t>
  </si>
  <si>
    <t>AJAR DALAM PEMBELAJARAN SATRA DI SMP</t>
  </si>
  <si>
    <t>INDIS JUNIAR EKA PUTRI</t>
  </si>
  <si>
    <t>PENGGUNAAN MEDIA VIDEO PADA PEMBELAJARAN</t>
  </si>
  <si>
    <t xml:space="preserve">MEMPRODUKSI TEKS LAPORAN HASIL OBSERVATION </t>
  </si>
  <si>
    <t>SEBAGAI UPAYA UNTUK MENINGKATKAN KREATIVITAS</t>
  </si>
  <si>
    <t>PADA PESERTA DIDIK KELAS X SMA NASIONAL BANDUNG</t>
  </si>
  <si>
    <t>HENI SARANI</t>
  </si>
  <si>
    <t>PENINGKATAN KEMAMPUAN MENYUSUN TEKS CERITA</t>
  </si>
  <si>
    <t>PENDEK DENGAN METODE KODE SATRA DAN DAMPAKNYA</t>
  </si>
  <si>
    <t>TERHADAP KREATIVITAS SISWA KELAS VII MTS NEGERI I</t>
  </si>
  <si>
    <t>DENI HADIANSYAH</t>
  </si>
  <si>
    <t>KAJIAN STRUKTURAL DAN NILAI KEARIFAN LOKAL SUNDA</t>
  </si>
  <si>
    <t>DALAM NOVEL PRABU SILIWANGI KARYA E.ROKAJAT</t>
  </si>
  <si>
    <t>ASURA SERTA PEMANFAATANNYA SEBAGAI BAHAN AJAR SATRA DI SMA</t>
  </si>
  <si>
    <t>ENUNG NENI MEILANI</t>
  </si>
  <si>
    <t xml:space="preserve">PENGARUH KOMPETENSI DAN BUDAYA ORGANISASI </t>
  </si>
  <si>
    <t>TERHADAP KOMITMEN AFEKTIF DAN DAMPAKNYA PADA</t>
  </si>
  <si>
    <t>JUITA BR BANGUN</t>
  </si>
  <si>
    <t>KEPUASAN SERTA IMPLIKASINYA PADA WORD OF MOUTH</t>
  </si>
  <si>
    <t>KAJIAN PENGEMBANGAN STANDAR KOMPETENSI DAN STANDAR</t>
  </si>
  <si>
    <t>SERTIFIKASI TENAGA AHLI KONTRUKSI INDONESIA DALAM UPAYA</t>
  </si>
  <si>
    <t>MENINGKATAN DAYA SAING PADA ERA MASYARAKAT EKONOMI ASEAN</t>
  </si>
  <si>
    <t>(STUDI KASUS PADA ASOSIASI TENAGA TEKNIK AHLI DAN TERAMPIL</t>
  </si>
  <si>
    <t>ISNAENI FAZRIA</t>
  </si>
  <si>
    <t xml:space="preserve">PENERAPAN QUANTUM TERHADAP PENINGKATAN KEMAMPUAN </t>
  </si>
  <si>
    <t>KOMUNIKASI MATEAMTIS DAN PEMAHAMAN KONSEP MATEMATIS</t>
  </si>
  <si>
    <t>SERTA SELF EFFICACY MATEMATIS SISWA SEKOLAH MENENGAH</t>
  </si>
  <si>
    <t>ABDUL MUGNI</t>
  </si>
  <si>
    <t xml:space="preserve">PENERAPAN MODEL DISCOVERY LEARNING DALAM UPAYA </t>
  </si>
  <si>
    <t>MENINGKATAN KEMAMPUAN PEMAHAMAN MATEMATIS</t>
  </si>
  <si>
    <t xml:space="preserve">KEMAMPUAN PEMECAHAN MASALAH MATEMATIS DAN MOTIVASI </t>
  </si>
  <si>
    <t>SISWA DITINJAU DARI KEMAMPUAN AWAL MATEMATIS</t>
  </si>
  <si>
    <t>HERRY SETIANTO</t>
  </si>
  <si>
    <t>KEMAMPUAN ADAPTASI KOMUNIKASI ANAK-ANAK</t>
  </si>
  <si>
    <t>GIFTED VERBAL DAN NON VERBAL</t>
  </si>
  <si>
    <t>AYUDIA PRIMA FITRA</t>
  </si>
  <si>
    <t>LITERASI MEDIA SOSIAL DI KALANGAN PELAJAR SMA</t>
  </si>
  <si>
    <t>PASUNDAN I BANDUNG</t>
  </si>
  <si>
    <t>LINE &amp; INSTAGRAM?</t>
  </si>
  <si>
    <t>(STUDI FENOMENOTOLOGI LITERASI MEDIA SOSIAL</t>
  </si>
  <si>
    <t>ELYZABETH WIJAYA</t>
  </si>
  <si>
    <t xml:space="preserve">ANALISIS PENGARUH KEPEMIMPINAN TRANSFORMASIONAL BUDAYA </t>
  </si>
  <si>
    <t>KERJA DAN DISIPLIN PEGAWAI TERHADAP KEPUASAN PEGAWAI SERTA</t>
  </si>
  <si>
    <t>KENDARAAN BERMOTOR DI KOTA MEDAN</t>
  </si>
  <si>
    <t>DARWAN TANDY</t>
  </si>
  <si>
    <t>ANALISIS PENGARUH LINGKUNGAN KERJA KOMPENSASI DAN DISIPLIN</t>
  </si>
  <si>
    <t>KERJA TERHADAP SEMANGAT KERJA DOSEN SERTA IMPLIKASINYA</t>
  </si>
  <si>
    <t>PADA KINERJA DOSEN PTS DI KOTA MEDAN</t>
  </si>
  <si>
    <t>CALEN</t>
  </si>
  <si>
    <t>PENGARUH KEPEMIMPINAN TRANSFORMASIONAL KOMPENSASI DAN</t>
  </si>
  <si>
    <t>KOMPETENSI TERHADAP BUDAYA KERJA DAN KOMITMEN KERJA SERTA</t>
  </si>
  <si>
    <t xml:space="preserve">IMPLIKASINYA PADA KINERJA DOSEN (SURVEI PADA PTS YANG </t>
  </si>
  <si>
    <t>BERKARAKTER KEAGAMAAN DI KOPERTIS WILAYAH I SUMATERA UTARA)</t>
  </si>
  <si>
    <t>EFENDI</t>
  </si>
  <si>
    <t xml:space="preserve">PENGARUH KOMPETENSI GURU KEPEMIMPINAN KEPALA SEKOLAH DAN </t>
  </si>
  <si>
    <t>BUDAYA ORGANISASI TERHADAP KOMITMEN  YANG BERIMPLIKASI PADA</t>
  </si>
  <si>
    <t xml:space="preserve">KINERJA GURU (SURVEI PADA GURU SMP WILAYAH DATARAN TINGGI </t>
  </si>
  <si>
    <t>PROVINSI SUMATERA UTARA)</t>
  </si>
  <si>
    <t>MARISI BUTARBUTAR</t>
  </si>
  <si>
    <t>PENGARUH KOMPETENSI MOTIVASI DAN KOMITMEN TERHADAP</t>
  </si>
  <si>
    <t>KERJASAMA TIM PENGURUS YANG BERIMPLIKASI TERHADAP KINERJA</t>
  </si>
  <si>
    <t>PENGURUS (SURVEI PADA PENGURUS KOPERASI KREDIT PRIMER DI</t>
  </si>
  <si>
    <t>BAWAH NAUNGAN PUSKOPDIT BERKATIGADE SUMATERA UTARA)</t>
  </si>
  <si>
    <t>IMPLIKASINYA PADA KINERJA PEGAWAI DI PERUSAHAAN ASURANSI</t>
  </si>
  <si>
    <t>I GEDE ADIPUTRA</t>
  </si>
  <si>
    <t>PENGARUH FAKTOR INTERNAL DAN EKSTERNAL PERUSAHAAN TERHADAP</t>
  </si>
  <si>
    <t>NILAI PERUSAHAAN MELALUI KESEMPATAN INVESTASI PADA BURSA</t>
  </si>
  <si>
    <t>NEGARA ASIA TENGGARA</t>
  </si>
  <si>
    <t xml:space="preserve">KEMAMPUAN ADAPTASI KOMUNIKASI ANAK-ANAK GIFTED </t>
  </si>
  <si>
    <t>VERBAL DAN NON VERBAL</t>
  </si>
  <si>
    <t>MOHAMMAD FACHRY SETIAWAN</t>
  </si>
  <si>
    <t xml:space="preserve">PERLINDUNGAN HUKUM BAGI DIREKTUR UTAMA </t>
  </si>
  <si>
    <t>PT. KERETA API INDONESIA (PERSERO) TERHADAP</t>
  </si>
  <si>
    <t>RESIKO AKIBAT KERJA SAMA DENGAN PT. OPTIMA</t>
  </si>
  <si>
    <t>KARYA CAPITAL MANAGEMENT BERDASARKAN</t>
  </si>
  <si>
    <t>BUSINESS JUDGEMENT RULE</t>
  </si>
  <si>
    <t>FAJAR MAULANA YUSUF</t>
  </si>
  <si>
    <t>ANALISIS YURIDIS MENGENAI PERANAN BALAI</t>
  </si>
  <si>
    <t>PEMASYARAKATAN (BAPAS) TERHADAP PENDAMPINGAN</t>
  </si>
  <si>
    <t>KLIEN ANAK DIHUBUNGKAN DENGAN UNDANG-UNDANG</t>
  </si>
  <si>
    <t>NOMOR 11 TAHUN 2012 TENTANG SISTEM PERADILAN</t>
  </si>
  <si>
    <t>PIDANA ANAK</t>
  </si>
  <si>
    <t>DEDEN RHAMDAN BUDHI KUSTIAWAN</t>
  </si>
  <si>
    <t>KUALITAS PELAYANAN PADA SAMSAT GENDONG CABANG</t>
  </si>
  <si>
    <t>PELAYANAN PENDAPATAN DAERAH PROVINSI WILAYAH</t>
  </si>
  <si>
    <t>TENTY YULIANTINI</t>
  </si>
  <si>
    <t>KAJIAN STILISTIKA TERHADAP PENGGUNAAN DIKSI</t>
  </si>
  <si>
    <t>DALAM KUMPULAN PUISI MALU (AKU) JADI ORANG</t>
  </si>
  <si>
    <t>INDONESIA KARYA TAUFIQ ISMAIL SERTA PEMANFAATANYA</t>
  </si>
  <si>
    <t>SEBAGAI BAHAN AJAR BAHASA DAN SASTRA INDONESIA</t>
  </si>
  <si>
    <t>DI SMK</t>
  </si>
  <si>
    <t>ATI MIRANTI</t>
  </si>
  <si>
    <t>KEMAMPUAN MENULIS TEKS EKSPLANASI BERTEMA</t>
  </si>
  <si>
    <t>RELIGI DAN BERPIKIR KRITIS MELALUI PEMBELAJARAN</t>
  </si>
  <si>
    <t>MENGGUNAKAN TEKNIK PETA PIKIRAN</t>
  </si>
  <si>
    <t>RINA HERGISA</t>
  </si>
  <si>
    <t>PENGINTEGRASIAN GERAKAN LITERASI SEKOLAH DALAM</t>
  </si>
  <si>
    <t>PEMBELAJARAN MEMBACA PUISI DAN DAMPAKNYA</t>
  </si>
  <si>
    <t>TERHADAP MINAT BACA SISWA KELAS X USAHA</t>
  </si>
  <si>
    <t>PELAJARAN WISATA 1 SMKN 3 BANDUNG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</si>
  <si>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</si>
  <si>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ROSI SYANA FAHILA</t>
  </si>
  <si>
    <t xml:space="preserve">RANCANGAN RELOKASI DANPEMERATAAN DEMAND </t>
  </si>
  <si>
    <t>SPPBE GAS LPG 3 KG DENGAN PENDEKATAN MEANS</t>
  </si>
  <si>
    <t>CLUSTERING DI PT. PERTAMINA (STUDI KASUS WILAYAH</t>
  </si>
  <si>
    <t>ROCHIS NUR NUSROH</t>
  </si>
  <si>
    <t>PENGELOLAAN BARANG MILIK NEGARA (BMN) YANG</t>
  </si>
  <si>
    <t>BERUPA TANAH DENGAN HAK PENGELOLAAN (HPL)</t>
  </si>
  <si>
    <t>YANG DIKUASAI INVESTOR UNTUK KEGIATAN BISNIS</t>
  </si>
  <si>
    <t>RUDY HUDAYA</t>
  </si>
  <si>
    <t>TANGGUNGJAWAB HUKUM KONTRAKTOR TERHADAP</t>
  </si>
  <si>
    <t>PROYEK KERETA API CEPAT JAKARTA-BANDUNG DALAM</t>
  </si>
  <si>
    <t>ASPEK KEAMANAN KENYAMANAN DAN KESELAMATAN</t>
  </si>
  <si>
    <t>ENDAH ALWATI</t>
  </si>
  <si>
    <t>PEGAWAI PADA PT. PLN (PERSERO) AREA BANDUNG</t>
  </si>
  <si>
    <t>BANYU KENCANA</t>
  </si>
  <si>
    <t>PENGARUH MOTIVASI DAN PENGETAHUAN KONSUMEN</t>
  </si>
  <si>
    <t>TERHADAP KEPUTUSAN MENJADI NASABAH TABUNGAN</t>
  </si>
  <si>
    <t>DAN IMPLIKASINYA PADA KEPUASAN NASABAH</t>
  </si>
  <si>
    <t>SUNARTI</t>
  </si>
  <si>
    <t>PENGGUNAAN MODEL PROJECT BASED LEARNING DALAM</t>
  </si>
  <si>
    <t xml:space="preserve">MENULIS PUISI BERTEMA KEINDAHAN ALAM YANG </t>
  </si>
  <si>
    <t xml:space="preserve">BERORIENTASI KEARIFAN LOKAL SITU CIBURUY </t>
  </si>
  <si>
    <t>PADALARANG</t>
  </si>
  <si>
    <t>PADALARANG  DAN DAMPAKNYA TERHADAP KEMAMPUAN</t>
  </si>
  <si>
    <t xml:space="preserve">BERPIKIR KREATIF SISWA KELAS X SMA NEGERI 2 </t>
  </si>
  <si>
    <t>ERNI IWAYANTARI</t>
  </si>
  <si>
    <t xml:space="preserve">PENERAPAN GERAKAN LITERASI SEKOLAH DALAM </t>
  </si>
  <si>
    <t>MENINGKATKAN KEMAMPUAN MEMBACA PEMAHAMAN</t>
  </si>
  <si>
    <t>DAMPAKNYA TERHADAP UPAYA MENUMBUHKAN NILAI</t>
  </si>
  <si>
    <t>NILAI KARAKTER DI SMPN 2 BOJONGSOANG KABUPATEN</t>
  </si>
  <si>
    <t>RENNY YOSSEP YUSDAHNIAR</t>
  </si>
  <si>
    <t>LEARNING DALAM MENGANALISIS DRAMA BERORIENTASI</t>
  </si>
  <si>
    <t xml:space="preserve">KARAKTER UNTUK MENINGKATKAN KEMAMPUAN </t>
  </si>
  <si>
    <t>BERPIKIR KRITIS PESERTA DIDIK KELAS XI MIPA SMA</t>
  </si>
  <si>
    <t>NEGERI 4 BANDUNG TAHUN PELAJARAN 2018/2019</t>
  </si>
  <si>
    <t>ARIP SYARIPUDIN</t>
  </si>
  <si>
    <t>METODE MOOD- UNDERSTAND-RECAL-DIGEST-EXPAND-REVIEW</t>
  </si>
  <si>
    <t>(MURDER) BERBASIS E-LEARNING UNTUK MENINGKATKAN</t>
  </si>
  <si>
    <t>KEMAMPUAN BERPIKIR KRITIS, PEMECAHAN MASALAH MATEMATIS</t>
  </si>
  <si>
    <t>SISWA SERTA SIKAP BELAJAR SISWA KELAS VI SD</t>
  </si>
  <si>
    <t>RUDY LESMANA</t>
  </si>
  <si>
    <t>PENGARUH KEPEMIMPINAN KOMPENSASI DAN MOTIVASI</t>
  </si>
  <si>
    <t xml:space="preserve">KERJA TERHADAP KINERJA KARYAWAN MATAHARI </t>
  </si>
  <si>
    <t>DEPARTEMEN STORE CABANG BANDUNG</t>
  </si>
  <si>
    <t>HADIASMAN IBRAHIM</t>
  </si>
  <si>
    <t>PENGARUH MODAL MANUSIA MODAL RELASI DAN MODAL ORGANISASI</t>
  </si>
  <si>
    <t>TERHADAP KEUNGGULAN BERSAING SERTA DAMPAKNYA PADA KINERJA</t>
  </si>
  <si>
    <t>LENI MAULANI</t>
  </si>
  <si>
    <t>PENERAPAN PEMBELAJARAN LEARNING CYCLE 7E UNTUK MENINGKATKAN</t>
  </si>
  <si>
    <t>KEMAMPUAN PEMECAHAN MASALAH DAN KOMUNIKASI MATEMATIS</t>
  </si>
  <si>
    <t>SERTA SELF REGULATED LEARNING SISWA SMA DI TINJAU BERDASARKAN</t>
  </si>
  <si>
    <t>ADVERSITY QUOTIENT</t>
  </si>
  <si>
    <t>CHARLINAH</t>
  </si>
  <si>
    <t xml:space="preserve">PENGARUH LATAR BELAKANG SOSIAL EKONOMI ORANG TUA SISWA </t>
  </si>
  <si>
    <t>MOTIVASI BELAJAR SISWA DAN LINGKUNGAN SOSIAL SISWA TERHADAP</t>
  </si>
  <si>
    <t xml:space="preserve">SELOF EFFIACY SERTA DAMPAK TERHADAP KOMUNIKASI MATEMATIS </t>
  </si>
  <si>
    <t>MUHAMMAD ISKANDAR ZULKARNAEN</t>
  </si>
  <si>
    <t xml:space="preserve">PENERAPAN MODEL CREATIVE PROBLEM SOLVING BERBANTUAN </t>
  </si>
  <si>
    <t>GEOGEBRA UNTUK MENINGKATKAN KEMAMPUAN PEMECAHAN</t>
  </si>
  <si>
    <t>MASALAH DAN KOMUNIKASI MATEMATIS SERTA MINAT BELAJAR</t>
  </si>
  <si>
    <t>PESERTA DIDIK SMP</t>
  </si>
  <si>
    <t>MELITA HENDRIANI</t>
  </si>
  <si>
    <t>SERTA IMPLIKASINYA PADA KINERJA PERAWAT</t>
  </si>
  <si>
    <t>PENGARUH MOTIVASI DAN KOMPETENSI TERHADAP KEPUASAN KERJA</t>
  </si>
  <si>
    <t>SUGIHARTI</t>
  </si>
  <si>
    <t>PENGARUH PENERAPAN MODEL PROBLEM BASED LEARNING DENGAN</t>
  </si>
  <si>
    <t>PEMBERDAYAAN JENIS PERTANYAAN DIVERGEN DALAM MENGANALISIS</t>
  </si>
  <si>
    <t>TEKS EDITORIAL TERHADAP KEMAMPUAN BERPIKIR KRITIS PESERTA DIDIK</t>
  </si>
  <si>
    <t>SAKTIAN PRISTIANTO</t>
  </si>
  <si>
    <t>PEGAWAI NON-APARATUR SIPIL NEGARA DI SEKRETARIAT</t>
  </si>
  <si>
    <t xml:space="preserve">ANALISIS PROSES REKRUITMEN DAN SELEKSI CALON </t>
  </si>
  <si>
    <t>BERKOMPETEN</t>
  </si>
  <si>
    <t>BADAN GEOLOGI DALAM UPAYA MENDAPATKAN PEGAWAI</t>
  </si>
  <si>
    <t>MARJAN TAUFIQ</t>
  </si>
  <si>
    <t>PENDEKATAN SCIENTIFIC UNTUK MENINGKATKAN KEMAMPUAN</t>
  </si>
  <si>
    <t>PEMAHAMAN KONSEP DAN KONEKSI MATEMATIS SERTA SELF-</t>
  </si>
  <si>
    <t>EFFICACY SISWA SMA</t>
  </si>
  <si>
    <t>AL FITRI ROMDONA</t>
  </si>
  <si>
    <t>METODE DEEFER LEARNING UNTUK MENINGKATKAN KEMAMPUAN</t>
  </si>
  <si>
    <t>BERPRESENTASI MATEMATIS DISPOSISI MATEMATIS DAN SELF-</t>
  </si>
  <si>
    <t xml:space="preserve">EFFICACY PESERTA DIDIK SMK DITINJAU DARI KEMAMPUAN AWAL </t>
  </si>
  <si>
    <t>REGI GISWIANTORO</t>
  </si>
  <si>
    <t>PENGARUH KEPEMIMPINAN DAN BUDAYA ORGANISASI</t>
  </si>
  <si>
    <t>TERHADAP MOTIVASI DAN DAMPAKNYA TERHADAP</t>
  </si>
  <si>
    <t xml:space="preserve">KINERJA PEGAWAI PT. BANK MANDIRI (PERSERO) TBK </t>
  </si>
  <si>
    <t>MIDLLE CORPORATE CENTER BANDUNG</t>
  </si>
  <si>
    <t>HEPPY ERNNITASARI</t>
  </si>
  <si>
    <t>PENGARUH KUALITAS PELAYANAN DAN NILAI PELANGGAN</t>
  </si>
  <si>
    <t>TERHADAP KEPUASAN PASIEN DIPOLIKLINIK RUMAH SAKIT</t>
  </si>
  <si>
    <t>DUSTIRA CIMAHI</t>
  </si>
  <si>
    <t>R. YANUAR RASYID HIDAYAT</t>
  </si>
  <si>
    <t xml:space="preserve">PENGARUH MOTIVASI KOMPETENSI DAN DISIPLIN </t>
  </si>
  <si>
    <t>TERHADAP KINERJA PEGAWAI PERUSAHAAN DAERAH AIR</t>
  </si>
  <si>
    <t>MINUM TIRTA WENING KOTA BANDUNG</t>
  </si>
  <si>
    <t>CEPTA HERY</t>
  </si>
  <si>
    <t xml:space="preserve">PENGARUH KEPEMIMPINAN KOMUNIKASI DAN </t>
  </si>
  <si>
    <t>PENGAWASAN TERHADAP KINERJA PEGAWAI PERUSAHAAN</t>
  </si>
  <si>
    <t>DAERAH PESONA PARIWISATA KABUPATEN SUKABUMI</t>
  </si>
  <si>
    <t>DINY ZULFIQOR</t>
  </si>
  <si>
    <t>PENGARUH KEPEMIMPINAN TRASFORMASIONAL DAN</t>
  </si>
  <si>
    <t xml:space="preserve">KOMPENSASI TERHADAP KEPUASAN KERJA SERTA </t>
  </si>
  <si>
    <t>DAMPAKNYA KEINGINAN KELUAR KARYAWAN PD.BPR</t>
  </si>
  <si>
    <t>BANK SUMEDANG</t>
  </si>
  <si>
    <t>TRISIANA IRAWATI</t>
  </si>
  <si>
    <t>PENGARUH KEPUASAN PASIEN TERHADAP KEPERCAYAANH</t>
  </si>
  <si>
    <t>PASIEN DAN IMPLIKASINYA TERHADAP LOYALITAS</t>
  </si>
  <si>
    <t>ANIH NURAENI</t>
  </si>
  <si>
    <t>PENGARUH PEMBELAJARAN BERBASIS MASALAH DENGAN PROBLEM</t>
  </si>
  <si>
    <t xml:space="preserve">POSING UNTUK MENINGKATKAN KEMAMPUAN PEMECAHAN </t>
  </si>
  <si>
    <t>MASALAH MATEMATIS DAN BERPIKIR KREATIF DITINJAU DARI</t>
  </si>
  <si>
    <t>KEMANDIRIAN BELAJAR SISWA SMP NEGERI I PLERED</t>
  </si>
  <si>
    <t>TIARADIA IHSAN</t>
  </si>
  <si>
    <t>MODEL PEJADWALAN HYBRID FLOWSHOP BATCH-TO BATCH</t>
  </si>
  <si>
    <t>HERLINA</t>
  </si>
  <si>
    <t>PREMILINARY STUDY PENGGUNAAN MATERIAL KOMPOSIT</t>
  </si>
  <si>
    <t>DAN KARAKTERISTIK PROSES MANUFAKTUR PESAWAT</t>
  </si>
  <si>
    <t>TERBANG TANPA AWAK (PTTA)</t>
  </si>
  <si>
    <t>HILMAN OKTANA</t>
  </si>
  <si>
    <t xml:space="preserve">ANALISIS PENGARUH PEMBERDAYAAN SUMBER DAYA </t>
  </si>
  <si>
    <t xml:space="preserve">MANUSIA TERHADAP KINERJA PEGAWAI PADA BIDANG </t>
  </si>
  <si>
    <t>SARAN DINAS PERHUBUNGAN KOTA BANDUNG</t>
  </si>
  <si>
    <t>SAUT TARULI TUA</t>
  </si>
  <si>
    <t>PANGGABEAN</t>
  </si>
  <si>
    <t xml:space="preserve">FUNGSI ADVOKAT SEBAGAI PENEGAK HUKUM DALAM PROSES </t>
  </si>
  <si>
    <t>PEMERIKSAAN PERKARA PIDANA DITINGKAT PENYIDIK MENURUT UNDANG-</t>
  </si>
  <si>
    <t xml:space="preserve">UNDANG NO. 18 TAHUN 2003 TENTANG ADVOKAT KAITANNYA DENGAN </t>
  </si>
  <si>
    <t>SISTEM PERADILAN PIDANA TERBARU</t>
  </si>
  <si>
    <t>SOPHAR MARU HUTAGALUNG</t>
  </si>
  <si>
    <t>PERLINDUNGAN HUKUM HAK CIPTA MUSIK DALAM PEMBANGUNAN</t>
  </si>
  <si>
    <t>SISTEM HUKUM DI INDONESIA</t>
  </si>
  <si>
    <t>(SUATU KAJIAN MELALUI PENDEKATAN POLITIK HUKUM UNDAN-UNDANG</t>
  </si>
  <si>
    <t>HAK CIPTA)</t>
  </si>
  <si>
    <t>BERIMPLIKASI PADA KINERJA KARYAWAN PT. TELKOM RIAU DARATAN</t>
  </si>
  <si>
    <t>RESTI ARIYANI</t>
  </si>
  <si>
    <t>PENERAPAN PENDEKATAN PROBLEM POSING DALAM MENINGKAT</t>
  </si>
  <si>
    <t>KAN KEMAMPUAN KONEKSI MATEMATIS DAN PEMECAHAN MASALAH</t>
  </si>
  <si>
    <t>SERTA MENGATASI KECEMASAN BELAJAR SISWA SEKOLAH SMP</t>
  </si>
  <si>
    <t>AYU YUHADI</t>
  </si>
  <si>
    <t>PENERAPAN MODEL PEMBELAJARAN PENEMUAN TERBIMBING</t>
  </si>
  <si>
    <t>KEMAMPUAN KOMUNIKASI MATEMATIS DAN MOTIVASI BELAJAR</t>
  </si>
  <si>
    <t>WINDI PURNAMA SARI</t>
  </si>
  <si>
    <t>PENERAPAN MODL PEMBELAJARAN QUANTUM TEACHING UNTUK</t>
  </si>
  <si>
    <t>MENINGKATKAN KEMAMPUAN BERPIKIR KRITIS REPRESENTATIF</t>
  </si>
  <si>
    <t>MATEMATIS DAN MENURUNKAN KECEMASAN BELAJAR MATEMATIS</t>
  </si>
  <si>
    <t>SISWA DISEKOLAH MENENGAH PERTAMA</t>
  </si>
  <si>
    <t>M. FAJAR FIRDAUS MUTTAQIN</t>
  </si>
  <si>
    <t>KOMUNIKASI INTERPERSONAL TERHADAP KINERJA</t>
  </si>
  <si>
    <t>KARYAWAN DIVISI PENYELAMATAN DAN PENYELESAIAN</t>
  </si>
  <si>
    <t>KREDIT BANK BJB DENGAN KOMITMEN SEBAGAI VARIABEL</t>
  </si>
  <si>
    <t>INTEVERNING</t>
  </si>
  <si>
    <t>NIA NURAENI SURYAMAN</t>
  </si>
  <si>
    <t>KAJI NUMERIK DISTRIBUSI TEMPERATUR DAN ALIRAN</t>
  </si>
  <si>
    <t>UDARA DI DALAM KANDANG AYAM KAPASITAS 15.500 EKOR</t>
  </si>
  <si>
    <t>ULFAH NURZULFA SETIADI</t>
  </si>
  <si>
    <t>PENERAPAN METODE SUGGESTOPEDIA DALAM</t>
  </si>
  <si>
    <t>PEMBELAJARAN MENGUBAH BENTUK TEKS BIOGRAFI</t>
  </si>
  <si>
    <t>KE DALAM BENTUK ESAI DAN DAMPAKNYA TERHADAP</t>
  </si>
  <si>
    <t>KEAMAMPUAN BERPIKIR KRITIS SISWA KELAS X SMA</t>
  </si>
  <si>
    <t>NEGERI CISARUA TAHUN PELAJARAN 2017/2018</t>
  </si>
  <si>
    <t>MUHAMMAD JAMALUDIN HIDAYAT</t>
  </si>
  <si>
    <t>KAJIAN SOSIOLOGI SASTRA TERHADAP NILAI PENDIDIKAN</t>
  </si>
  <si>
    <t>KARAKTER DALAM KONTEKS BUDAYA TOKOH DAN</t>
  </si>
  <si>
    <t>PENOKOHAN DALAM KUMPULAN CERPEN SIKABAYAN</t>
  </si>
  <si>
    <t>MANUSIA</t>
  </si>
  <si>
    <t>ELISTYNAMARIA PANE</t>
  </si>
  <si>
    <t>PENERAPAN MODEL TREFFINGER UNTUK MENINGKATKAN</t>
  </si>
  <si>
    <t xml:space="preserve">KEMAMPUAN MENULIS PUISI DAN BERPIKIR KREATIF </t>
  </si>
  <si>
    <t>PADA SISWA KELAS X SMA SANTO ALOYSIUS 2 BANDUNG</t>
  </si>
  <si>
    <t>EKA PUTRI NURMALASARI</t>
  </si>
  <si>
    <t>PEMBELAJARAN MENULIS TEKS DRAMA BERORIENTASI</t>
  </si>
  <si>
    <t xml:space="preserve">PADA KETEPATAN DIKSI UNTUK MENINGKATKAN </t>
  </si>
  <si>
    <t>KEMAMPUAN BERPIKIR KREATIF PESERTA DIDIK KELAS VIII</t>
  </si>
  <si>
    <t>MTS KARYABAKTI TASIKMALAYA TAHUN PELAJARAN</t>
  </si>
  <si>
    <t xml:space="preserve">2017/2018 DENGAN MENGGUNAKAN MODEL </t>
  </si>
  <si>
    <t>PEMBELAJARAN PROJECT BASED LEARNING</t>
  </si>
  <si>
    <t>ROBI ASSADUL BAHRI</t>
  </si>
  <si>
    <t>IMPLEMENTASI PENDAFTARAN DESAIN INDUSTRI BAGI</t>
  </si>
  <si>
    <t>PELAKU USAHA BORDIR DI KOTA TASIKMALAYA SEBAGAI</t>
  </si>
  <si>
    <t>SARANA PENDAPATAN ASLI DAERAH (PAD)</t>
  </si>
  <si>
    <t>DESY AGUSTIANI</t>
  </si>
  <si>
    <t>PENIALIAN KINERJA PENYELENGGARA DIKLATPIM IV PADA</t>
  </si>
  <si>
    <t>BADAN KEPEGAWAIAN DAN PENGEMBANGAN SUMBER</t>
  </si>
  <si>
    <t>DAYA MANUSIA KABUPATEN SUBANG</t>
  </si>
  <si>
    <t>ARMAN JAYA</t>
  </si>
  <si>
    <t>ANALISIS FORMULASI DAN IMPLIKASINYA MANAJEMEN</t>
  </si>
  <si>
    <t>PENGETAHUAN (KNOWLEDGE MANAGEMENT) DALAM</t>
  </si>
  <si>
    <t>TELKOMSEL SORANG</t>
  </si>
  <si>
    <t xml:space="preserve">UPAYA MENINGKATKAN KINERJA KARYAWAN DI GRaPARI </t>
  </si>
  <si>
    <t>DEDEN NURSIDIK</t>
  </si>
  <si>
    <t>PENERAPAN PROBLEM BASED LEARNING (PBL) DALAM</t>
  </si>
  <si>
    <t>PEMBELAJARAN MENULIS TEKS LAPORAN HASIL OBSERVASI</t>
  </si>
  <si>
    <t>DAN DAMPAKNYA TERHADAP KEMAMPUAN BERPIKIR KRITIS</t>
  </si>
  <si>
    <t>PESERTA DIDIK SMPN 2 KALIPUCANG</t>
  </si>
  <si>
    <t>CINDY NOVELLA GUNADI</t>
  </si>
  <si>
    <t>KAJIAN SEMIOTIK PIERCE TERHADAP NOVEL HIKAYAT PUTRI</t>
  </si>
  <si>
    <t>PENELOPE KARYA IDRUS BERORIENTASI PEMAHAMAN</t>
  </si>
  <si>
    <t>INTELEKTUAL DAN PEMANFAATANNYA SEBAGAI BAHAN</t>
  </si>
  <si>
    <t>AJAR UNTUK SISWA SMA DI BANDUNG INDEPENDENT SCHOOL</t>
  </si>
  <si>
    <t>ZULAEHAH HIDAYATI</t>
  </si>
  <si>
    <t>PENGARUH PEMASARAN INTERNAL TERHADAP PEMASARAN</t>
  </si>
  <si>
    <t>INTERAKTIF PERAWAT DAN IMPLIKASINYA KEPADA</t>
  </si>
  <si>
    <t>KEPUASAN PASIEN</t>
  </si>
  <si>
    <t>JOKO PURNOMO</t>
  </si>
  <si>
    <t xml:space="preserve">KAJIAN PSIKOLOGI SASTRA BERORIENTASI NILAI </t>
  </si>
  <si>
    <t xml:space="preserve">PENDIDIKAN KARAKTER TERHADAP NOVEL SERTA </t>
  </si>
  <si>
    <t>RELEVANSINYA DENGAN TUNTUTAN BAHAN AJAR BAHASA</t>
  </si>
  <si>
    <t>INDONESIA DI SMK KURIKULUM 2013 EDISI REVISI</t>
  </si>
  <si>
    <t>LIDYA RAHARDIAN</t>
  </si>
  <si>
    <t>KAJIAN STILISTIKA TERHADAP METAPORA DAN IMAJI</t>
  </si>
  <si>
    <t>DALAM KUMPULAN LIRIK LAGU KARYA IWAN FALS</t>
  </si>
  <si>
    <t>SERTA RELEVANSIYA DENGAN TUNTUTAN  BAHAN AJAR</t>
  </si>
  <si>
    <t>KURIKULUM 2013 DI SMK</t>
  </si>
  <si>
    <t>RENI JULIANI</t>
  </si>
  <si>
    <t>DALAM PEMBELAJARAN MENULIS TEKS CERITA FANTASI</t>
  </si>
  <si>
    <t>DAN PENGARUHNYA TERHADAP KEMAMPUAN BERPIKIR</t>
  </si>
  <si>
    <t>KREATIF DAN SIKAP KREATIF PESERTA DIDIK KELAS VII SMP</t>
  </si>
  <si>
    <t>NEGERI 4 PANGALENGAN</t>
  </si>
  <si>
    <t>TININDYA MAHARDHIKA DEWI</t>
  </si>
  <si>
    <t>KAJIAN SASTRA FEMINISME TERHADAP PENOKOHAN</t>
  </si>
  <si>
    <t xml:space="preserve">DALAM NOVEL SURGA YANG TAK DIRINDUKAN KARYA </t>
  </si>
  <si>
    <t xml:space="preserve">ASMA NADIA SERTA PEMANFAATANNYA SEBAGAI </t>
  </si>
  <si>
    <t>ALTERNATIF BAHAN AJAR APRESIASI  SASTRA  KELAS XI SMA</t>
  </si>
  <si>
    <t>HEDIE KRISTIAWAN</t>
  </si>
  <si>
    <t>PERANCANGAN DAN IMPLEMENTASI SISTEM INFORMASI</t>
  </si>
  <si>
    <t>PENERIMAAN MAHASISWA BARU (PMB) BERBASIS WEB</t>
  </si>
  <si>
    <t>TERINTEGRASI BANK GUNA MENINGKATKAN PENERIMAAN</t>
  </si>
  <si>
    <t>BEBEN RUBIANTO</t>
  </si>
  <si>
    <t>PENGARUH MOTIVASI DAN DISIPLIN TERHADAP KEPUASAN</t>
  </si>
  <si>
    <t xml:space="preserve">KERJA SERTA IMPLIKASINYA PADA KINERJA PEGAWAI </t>
  </si>
  <si>
    <t xml:space="preserve">NEGERI SIPIL DI KECAMATAN ASTANAANYAR KOTA </t>
  </si>
  <si>
    <t>RANI MARLINA</t>
  </si>
  <si>
    <t xml:space="preserve">PENGARUH PELATIHAN KOMPETENSI DAN IKLIM </t>
  </si>
  <si>
    <t>ORGANISASI TERHADAP KEPUASAN KERJA SERTA</t>
  </si>
  <si>
    <t>DAMPAKNYA PADA KINERJA PEGAWAI DI DANA PENSIUN</t>
  </si>
  <si>
    <t>TELKOM BANDUNG</t>
  </si>
  <si>
    <t>TETTY SUFIANTY ZAFAR</t>
  </si>
  <si>
    <t>PENGARUH LINGKUNGAN KERJA KEPUASAN KERJA MOTIVASI TERHADAP</t>
  </si>
  <si>
    <t xml:space="preserve">KOMPETENSI SERTA IMPLIKASINYA PADA KINERJA PEGAWAI DI </t>
  </si>
  <si>
    <t>KEMENTRIAN AGAMA KABUPATEN SUKABUMI</t>
  </si>
  <si>
    <t>EVANELIN SITORUS</t>
  </si>
  <si>
    <t xml:space="preserve">PENGARUH TIPE KEPRIBADIAN DISC (DOMINANCE </t>
  </si>
  <si>
    <t>INFLUENCE STEADINESS COMPLIANCE) DAN MOTIVASI</t>
  </si>
  <si>
    <t>KINERJA PERAWAT RUMAHSAKIT ADVENT BANDUNG</t>
  </si>
  <si>
    <t>LIDWINA NASTITI KURNIAWATI</t>
  </si>
  <si>
    <t xml:space="preserve">IMPELEMENTASI BUDAYA ASSURANCE DALAM </t>
  </si>
  <si>
    <t xml:space="preserve">PENINGKATAN KEPUASAN PASIEN RUMAH SAKIT </t>
  </si>
  <si>
    <t>SANTO BORROMEUS DI BANDUNG</t>
  </si>
  <si>
    <t>MUHAMAD RYAN HIDAYAT</t>
  </si>
  <si>
    <t>PENERAPAN MODEL TONGKAT BERBICARA DALAM</t>
  </si>
  <si>
    <t xml:space="preserve">PEMBELAJARAN MENGONTRUKSI TEKS DEBAT DAN </t>
  </si>
  <si>
    <t>DAMPAKNYA TERHADAP PENGEMBANGAN KARAKTER</t>
  </si>
  <si>
    <t xml:space="preserve">INTEGRITAS PADA SISWA KELAS X SMK PASUNDAN 1 </t>
  </si>
  <si>
    <t>ADE SUTINI</t>
  </si>
  <si>
    <t>PERILAKU BIROKRASI TERHADAP EFEKTIVITAS KERJA</t>
  </si>
  <si>
    <t xml:space="preserve">PEGAWAI PADA DINAS TANAMAN PANGAN DAN </t>
  </si>
  <si>
    <t>HOLTIKULTURA PROVINSI JAWA BARAT</t>
  </si>
  <si>
    <t>EVEN AMONIUS LAROSA</t>
  </si>
  <si>
    <t>IMPLEMENTASI PROGRAM INOVASI PEMBANGUNAN</t>
  </si>
  <si>
    <t>PEMBERDAYAAN KEWILAYAHAN DI KOTA BANDUNG</t>
  </si>
  <si>
    <t>HAPPY FEROVINA WUNTU</t>
  </si>
  <si>
    <t>LENIENCY PROGRAM PADA KASUS KARTEL DALAM</t>
  </si>
  <si>
    <t>HUKUM PERSAINGAN USAHA DI INDONESIA</t>
  </si>
  <si>
    <t>DADANG</t>
  </si>
  <si>
    <t>PENGEMBANGAN ALAT DAN IMPLEMENTASI PENDEKATAN SCIENCE</t>
  </si>
  <si>
    <t>TECHNOLOGY ENGINEERING MATHEMATICS (STEM)</t>
  </si>
  <si>
    <t>UNTUK MENINGKATKAN KEMAMPUAN BERPIKIR KRITIS SISWA DAN</t>
  </si>
  <si>
    <t>PEMECAHAN MASALAH PADA PEMBELAJARAN MATEMATIKA SISWA</t>
  </si>
  <si>
    <t>SMK</t>
  </si>
  <si>
    <t>RENDI NUGRAHA</t>
  </si>
  <si>
    <t xml:space="preserve">PENERAPAN STRATEGI MHM (MATHEMATICAL HABITS OF MIND) </t>
  </si>
  <si>
    <t>BEBRBANTUAN GEOGEBRA UNTUK MENINGKATKAN KEMAMPUAN</t>
  </si>
  <si>
    <t xml:space="preserve">BERPIKIR KRITIS DAN PEMECAHAN MASALAH MATEMATIS SERTA </t>
  </si>
  <si>
    <t>KEMANDIRIAN BELAJAR SISWA SMA</t>
  </si>
  <si>
    <t>ENDANG KUSWANTO</t>
  </si>
  <si>
    <t xml:space="preserve">PENERAPAN PENDEKATAN REALISTIS MATHEMATIS EDUCATION </t>
  </si>
  <si>
    <t xml:space="preserve">UNTUK MENINGKATKAN KEMAMPUAN BERPIKIR KRATIF MATAMATIS </t>
  </si>
  <si>
    <t>DAN MOTIVASI BELAJAR SISWA BERDASARKAN GENDER</t>
  </si>
  <si>
    <t>IFADA WULANDARI</t>
  </si>
  <si>
    <t>STUDI KELAYAKAN SISTEM PENGELOLAAN MEDIS REGIONAL</t>
  </si>
  <si>
    <t>DI PROVINSI JAMBI (STUDI KASUS DALAM PENANGANAN</t>
  </si>
  <si>
    <t>LIMBAH MEDIS RUMAHSAKIT)</t>
  </si>
  <si>
    <t>ASTRI WULANDARI</t>
  </si>
  <si>
    <t>PENGARUH KOMPETENSI, MOTIVASI KERJA DAN BUDAYA ORGANISASI</t>
  </si>
  <si>
    <t>TERHADAP KOMITMEN GURU DAN DAMPAKNYA PADA KINERJA GURU</t>
  </si>
  <si>
    <t>YANG DIMODERASI OLEH TUNJANGAN PROFESI GURU SMK SWASTA DI</t>
  </si>
  <si>
    <t>PENYELESAIAN PERSELISIHAN HUBUNGAN INDUSTRIAL</t>
  </si>
  <si>
    <t>YANG BERKEADILAN DIHUBUNGKAN DENGAN HAK</t>
  </si>
  <si>
    <t xml:space="preserve">MOGOK DALAM MENCAPAI TUJUAN NEGARA </t>
  </si>
  <si>
    <t>KESEJAHTERAAN</t>
  </si>
  <si>
    <t>EDDY DJ WIBOWO</t>
  </si>
  <si>
    <t>SRI ROCHANI MULYANA</t>
  </si>
  <si>
    <t xml:space="preserve">PENGARUH BUDAYA ORGANISASI DAN KEPEMIMPINAN TERHADAP </t>
  </si>
  <si>
    <t>BERBAGI PENGETHAUAN DAN KOMPETENSI SERTA IMPLIKASINYA PADA</t>
  </si>
  <si>
    <t>KINERJA PEGAWAI (SURVEI PADA BANK JABAR BANTEN SYARIAH WILAYAH</t>
  </si>
  <si>
    <t>JABAR)</t>
  </si>
  <si>
    <t>DADANG SUWANDA</t>
  </si>
  <si>
    <t xml:space="preserve">STRATEGI MANAJEMEN KEUANGAN DAERAH BERBASIS RISIKO DALAM </t>
  </si>
  <si>
    <t>MENINGKATKAN AKUNTABILITAS DAN TRASPARANSI SEKTOR PUBLIK</t>
  </si>
  <si>
    <t>STUDI KASUS PADA PEMERINTAH KABUPATEN GARUT</t>
  </si>
  <si>
    <t>JAJANG SUGIAT</t>
  </si>
  <si>
    <t xml:space="preserve">ANALISIS PENGARUH STRATEGI BAURAN PEMASARAN JASA DAN </t>
  </si>
  <si>
    <t xml:space="preserve">STRATEGI PEMASARAN RELASIONAL TERHADAP NILAI JASA DAN </t>
  </si>
  <si>
    <t>LOYALITAS IMPLIKASINYA PADA KEPERCAYAAN MAHASISWA</t>
  </si>
  <si>
    <t>RINI SUPRIANI SURYA</t>
  </si>
  <si>
    <t>KOMUNIKASI INTERPERSONAL PADA AGEN MILLION DOLLAR RAOUND TABLE (MDRT) SUATU STUDI ANALISIS DI PT. ALLIANZ LIFE INDONESIA</t>
  </si>
  <si>
    <t>RIFQI KHOIRUL ARIFIN</t>
  </si>
  <si>
    <t>IMPLEMENTASI KEBIJAKAN SERTIFIKASI GURU SEKOLAH DASAR</t>
  </si>
  <si>
    <t>DI KABUPATEN MAJALENGKA (STUDI PADA SEKOLAH DASAR</t>
  </si>
  <si>
    <t>NEGERI CIMEONG DAN SEKOLAH DASAR NEGERI GANEAS II)</t>
  </si>
  <si>
    <t>SUMARNO</t>
  </si>
  <si>
    <t>PERANCANGAN INSENTIF BERBASIS KINERJA SEBAGAI UPAYA PENINGKATAN</t>
  </si>
  <si>
    <t>DISTRIBUSI JAWA BARAT AREA BANDUNG</t>
  </si>
  <si>
    <t>PERFORMA PETUGAS BILLING MANAGEMENT PADA PT. PLN (PERSERO)</t>
  </si>
  <si>
    <t>JUJUN JUNAEDI</t>
  </si>
  <si>
    <t>PENGARUH BUDAYA ORGANISASI KOMPETENSI DAN MOTIVASI TERHADAP</t>
  </si>
  <si>
    <t>KEPUASAN KERJA SERTA IMPLIKASINYA PADA KINERJA PEGAWAI DI PT.</t>
  </si>
  <si>
    <t>PLN (PERSERO) KANTOR DISTRIBUSI JAWA BARAT AREA BANDUNG</t>
  </si>
  <si>
    <t>ENOS JULVIRYA</t>
  </si>
  <si>
    <t>PENGARUH PENETAPAN HARGA DAN KUALITAS PELAYANAN TERHADAP</t>
  </si>
  <si>
    <t>KEPUASAN PELANGGAN SERTA IMPLIKASINYA TERHADAP LOYALITAS</t>
  </si>
  <si>
    <t>PELANGGAN PADA TOPAS GALERIA HOTEL BANDUNG</t>
  </si>
  <si>
    <t>ESTI MURANI</t>
  </si>
  <si>
    <t xml:space="preserve">RANCANGAN RENCANA STRATEGI DALAM UPAYA MENINGKATKAN </t>
  </si>
  <si>
    <t>JUMLAH KUNJUNGAN PASIEN</t>
  </si>
  <si>
    <t>DINI ELIA KHAIRUNNISA</t>
  </si>
  <si>
    <t>PENERAPAN MODEL PEMBELAJARAN CONSEPTUAL UNDERSTANDING</t>
  </si>
  <si>
    <t>PROCEDUR (CUPS) TERHADAP KEMAMPUAN PEMECAHAN MASALAH DAN</t>
  </si>
  <si>
    <t>DISPOSISI MATEMATIS SISWA SMA DITINJAU DARI WAKTU BELAJAR</t>
  </si>
  <si>
    <t>EGI ADHI JUNIAWAN</t>
  </si>
  <si>
    <t>MENINGKATKAN KEMAMPUAN PEMECAHAN MASALAH DAN PENALARAN</t>
  </si>
  <si>
    <t>MATEMATIS SERTA SELF-EFFICACY SISWA MADRASAH TSANAWIYAH</t>
  </si>
  <si>
    <t>MELALUI PEMBELAJARAN COLLABORATIVE LEARNING</t>
  </si>
  <si>
    <t>FATIYA TRISAPUTRI</t>
  </si>
  <si>
    <t>ANALISIS KEMAMPUAN LITERASI MATEMATIK KEMAMPUAN PEMECAHAN</t>
  </si>
  <si>
    <t>MASALAH MASALAH DAN HABITS OF MIND MATEMATIS SISWA SMA DITINJAU</t>
  </si>
  <si>
    <t>BERDASARKAN GENDER MELALUI PEMBELAJARAN RECIPROCAL TEACHING</t>
  </si>
  <si>
    <t xml:space="preserve">KINERJA PEGAWAI DI KECAMATAN CIBEUYING KIDUL </t>
  </si>
  <si>
    <t>DARMAWANTO HALIMAH</t>
  </si>
  <si>
    <t>PENGARUH KEPEMIMPINAN DAN MOTIVASI KERJA TERHADAP KEPUASAN</t>
  </si>
  <si>
    <t xml:space="preserve">KERJA SERTA IMPLIKASINYA PADA KINERJA PERAWAT DI SANTOSA </t>
  </si>
  <si>
    <t>HOSPITAL BANDUNG KOPO</t>
  </si>
  <si>
    <t>SEPTIAN SYAPRANJANI</t>
  </si>
  <si>
    <t xml:space="preserve">ANALISIS PENERBITAN OBLIGASI SUBORDINASI DAN  SUKUK </t>
  </si>
  <si>
    <t>MUDHARABAH TERHADAP PENILAIAN RISK BASED BANK RATING</t>
  </si>
  <si>
    <t>RBBR PADA BANK X</t>
  </si>
  <si>
    <t>ESTU PANGERSA WIBAWA</t>
  </si>
  <si>
    <t>PENGARUH LABEL HALAL DAN IKLAN TERHADAP KEPERCAYAAN KONSUMEN</t>
  </si>
  <si>
    <t>DAN IMPLIKASINYA PADA MINAT BELI MAHASISWA STKIP SUBANG</t>
  </si>
  <si>
    <t>LENNY AMELIA HK</t>
  </si>
  <si>
    <t>PERBAIKAN LISIN DAN METIONIN DALAM PRODUK</t>
  </si>
  <si>
    <t>TEPUNG KOMPOSIT BERBASIS BAHAN BAKU LOKAL</t>
  </si>
  <si>
    <t xml:space="preserve">KACANG KEDELAI JAGUNG SAGU MENGGUNAKAN </t>
  </si>
  <si>
    <t>METODE ANALISIS INSTRUMENTAL</t>
  </si>
  <si>
    <t>TANTY SULISTIANI WIDODO</t>
  </si>
  <si>
    <t>PENDUGAAN UMUR SIMPAN DAGING SAPI</t>
  </si>
  <si>
    <t xml:space="preserve">CURED DENGAN METODE ASLT BERDASARKAN </t>
  </si>
  <si>
    <t xml:space="preserve">EFEKTIVITAS Ph dan KONSENTRASI EKSTRAK KAYU </t>
  </si>
  <si>
    <t xml:space="preserve">SECANG </t>
  </si>
  <si>
    <t>NUBAITI</t>
  </si>
  <si>
    <t>UTAMA LESTARI BANDUNG</t>
  </si>
  <si>
    <t xml:space="preserve">STARTEGI CAPACITY PLANNING UNTUK PENINGKATAN KAPASITAS </t>
  </si>
  <si>
    <t>PRODUKSI SEMEN DI PT. X</t>
  </si>
  <si>
    <t>DEDY SETYO OETOMO</t>
  </si>
  <si>
    <t>DEDEN KOMAR PRIATNA</t>
  </si>
  <si>
    <t>PENGARUH BDUAYA ORGANISASI SEMANGAT KERJA DAN PEMBERDAYAAN</t>
  </si>
  <si>
    <t xml:space="preserve">TERHADAP LEBAHAGIAAN KERJA SERTA IMPLIKASINYA PADA KINERJA </t>
  </si>
  <si>
    <t>DOSEN (SURVEI PADA PROGRAM VOKASI PERGURUAN TINGGI POLITEKNIK</t>
  </si>
  <si>
    <t>SWASTA DI JAWA BARAT)</t>
  </si>
  <si>
    <t>R. DEWI PERTIWI</t>
  </si>
  <si>
    <t>PENGARUH PENGALAMAN PELAYANAN DAN CITRA MERK TERHADAP</t>
  </si>
  <si>
    <t>NILAI PELANGGAN SERTA IMPLIKASINYA PADA KEPERCAYAAN</t>
  </si>
  <si>
    <t>PENGUNJUNG GEDUNG HERITAGE DI WILAYAH BANDUNG METROPOLIS</t>
  </si>
  <si>
    <t>WIWIN SUHADA</t>
  </si>
  <si>
    <t xml:space="preserve">PENGARUH BUDAYA ORGANISASI MOTIVASI KARYAWAN DAN </t>
  </si>
  <si>
    <t>KEPEMIMPINAN PARTISIFATIF TERHADAP KINERJA KARYAWAN</t>
  </si>
  <si>
    <t>I MADE SONDRA WIJAYA</t>
  </si>
  <si>
    <t>PENGARUH KEPEMIMPINAN VISIONER BUDAYA ORGANISASI KOMPETENSI</t>
  </si>
  <si>
    <t>DAN MOTIVASI TERHADAP KOMINTMEN PEGAWAI SERTA IMPLIKASINYA</t>
  </si>
  <si>
    <t>PADA KINERJA PEGAWAI KANTOR PUSAT PT. TELKOM TBK</t>
  </si>
  <si>
    <t>AJI AKBAR</t>
  </si>
  <si>
    <t xml:space="preserve">MEWUJUDKAN  CENTER OF EXELLENCE PADA INSTITUSI PRAKERIN </t>
  </si>
  <si>
    <t>BERBASIS KOMPETENSI INSTRUKTUR (STUDI KASUS PADA DEPOHAR 10</t>
  </si>
  <si>
    <t>PEMELIHARAAN PESAWAT TERBANG DI INDONESIA)</t>
  </si>
  <si>
    <t>ANDRI TAUFIK HENDIANA</t>
  </si>
  <si>
    <t>PENGARUH BAURAN PEMASARAN JASA TERHADAP NILAI PELAYANAN</t>
  </si>
  <si>
    <t>SERTA IMPLIKASINYA TERHADAP KEPERCAYAAN</t>
  </si>
  <si>
    <t>SURTINIH</t>
  </si>
  <si>
    <t>PENGARUH KOMUNIKASI INTERPERSONAL MOTIVASI DAN</t>
  </si>
  <si>
    <t>LINGKUNGAN KERJA TERHADAP KINERJA (STUDI PADA</t>
  </si>
  <si>
    <t xml:space="preserve">PERAWAT DAN BIDAN DI RUANG RAWAT INAP RSIA </t>
  </si>
  <si>
    <t>DERISKA ARFIANTY SOEWANDANA</t>
  </si>
  <si>
    <t>ANALISIS PENGARUH MOTIVASI KERJA TERHADAP PEGAWAI PADA</t>
  </si>
  <si>
    <t>STRATEGI DAYA SAING TRANSFORTASI PADA PT. JAYA PRIMA</t>
  </si>
  <si>
    <t>ABDAL</t>
  </si>
  <si>
    <t>RESTRUKSASI ORGANISASI KOMISI PEMILIHAN UMUM KABUPATEN</t>
  </si>
  <si>
    <t>KOTA DI JAWA BARAT</t>
  </si>
  <si>
    <t>GUGUN RUSWANURGANA</t>
  </si>
  <si>
    <t xml:space="preserve">ANALISIS PENGARUH DISIPLIN KERJA PEGAWAI TERHADAP </t>
  </si>
  <si>
    <t>STRATEGI IMPLEMENTSI KEBIJAKAN PENYALURAN DANA DESA</t>
  </si>
  <si>
    <t>UNTUK PEMBANGUNAN DI KABUPATEN SERANG</t>
  </si>
  <si>
    <t>YOGIE ALINTARI</t>
  </si>
  <si>
    <t>REPRESENTASI MAKNA MORAL DALAM FILM</t>
  </si>
  <si>
    <t>(ANALISIS SEMIOTIKA ROLAND BARTHES PADA FILM TERBANG MENEMBUS LANGIT)</t>
  </si>
  <si>
    <t>PENINGKATAN KEMAMPUAN KOMUNIKASI DAN PEMECAHAN MASALAH</t>
  </si>
  <si>
    <t>MATEMATIS SISWA MELALUI MODEL PROBLEM BASED LEARNING DITINJAU</t>
  </si>
  <si>
    <t>DARI TINGKAT MINAT BELAJAR</t>
  </si>
  <si>
    <t>NI PUTU CANDRAWATI</t>
  </si>
  <si>
    <t>IKA YUNITASARI</t>
  </si>
  <si>
    <t>DESAIN BAHAN AJAR MATEMATIKA DENGAN PENDEKATAN METAKOGNITIF</t>
  </si>
  <si>
    <t>BERBASIS PEMECAHAN MASALAH PADA POKOK BAHASAN BANGUN RUANG</t>
  </si>
  <si>
    <t>SISI DATAR</t>
  </si>
  <si>
    <t>PENGARUH KEPEMIMPINAN PELAYANAN KOMPETENSI DAN MOTIVASI</t>
  </si>
  <si>
    <t xml:space="preserve">TERHADAP KOMITMEN AFEKTIF SERTA IMPLIKASINYA PADA KINERJA </t>
  </si>
  <si>
    <t>DOSEN PROGRAM STUDI S1 AKUNTANSI DI UNIVERSITAS SWASTA SE</t>
  </si>
  <si>
    <t>BANDUNG METROPOLITAN</t>
  </si>
  <si>
    <t>SAPTONO KUSDANU WASKITO</t>
  </si>
  <si>
    <t>ASEP ABAS</t>
  </si>
  <si>
    <t>PENERAPAN  BLENDED PROBLEM BASED LEARNING UNTUK MENINGKATKAN</t>
  </si>
  <si>
    <t>KEMAMPUAN ANALISIS DAN KOMUNIKASI MATEMATIS SERTA SELF</t>
  </si>
  <si>
    <t>IYUS SURYANA</t>
  </si>
  <si>
    <t>MEDIASI DALAM UPAYA PENYELESAIAN SENGKETA KREDIT MACET</t>
  </si>
  <si>
    <t>MELALUI PROSES EKSEKUSI HAK TANGGUNGJAWAB ATAS TANAH</t>
  </si>
  <si>
    <t>SECARA SEDERHANA CEPAT DAN BIAYA MURAH</t>
  </si>
  <si>
    <t>AMINUDDIN SHOLEH</t>
  </si>
  <si>
    <t xml:space="preserve">STUDI TENTANG KONTRIBUSI PENDAPATAN RUMAH SAKIT MELALUI </t>
  </si>
  <si>
    <t>PASIEN RAWAT INAP UMUM DAN JAMINAN KESEHATAN NASIONAL DALAM</t>
  </si>
  <si>
    <t>UPAYA MEWUJUDKAN KINERJA KEUANGAN YANG SEHAT DI RUMAH SAKIT</t>
  </si>
  <si>
    <t>PTPN VIII SUBANG</t>
  </si>
  <si>
    <t>AHMAD MAULANA</t>
  </si>
  <si>
    <t>ANALISIS KUALITAS PELAYANAN DAN PENGARUHNYA TERHADAP</t>
  </si>
  <si>
    <t>KEPUASAN PASIEN DI RAWAT JALAN RUMAH SAKIT YARSI PONTIANAK</t>
  </si>
  <si>
    <t>MIA WIDIANTI</t>
  </si>
  <si>
    <t>PENINGKATAN KEMAMPUAN MENULIS PUISI BERORIENTASI</t>
  </si>
  <si>
    <t>MAJAS PERBANDINGAN MENGGUNAKAN MEDIA GAMBAR</t>
  </si>
  <si>
    <t>UNTUK MENINGKATKAN KEMAMPUAN BERPIKIR KREATIF</t>
  </si>
  <si>
    <t>PADA PESERTA DIDIK KELAS VIII SMP TULUS KARTIKA</t>
  </si>
  <si>
    <t>BANDUNG TAHUN PELAJARAN 2018/2019</t>
  </si>
  <si>
    <t>YETTI NURHAYATI</t>
  </si>
  <si>
    <t>MODEL DISCOVERY LEARNING UNTUK MENINGKATKAN</t>
  </si>
  <si>
    <t>KEMAMPUAN MENULIS TEKS ULASAN CERITA PENDEK DAN</t>
  </si>
  <si>
    <t>BERPIKIR KRITIS SISWA KELAS VIII SMP NEGERI 46 BANDUNG</t>
  </si>
  <si>
    <t>TAHUN PELAJARAN 2017/2018</t>
  </si>
  <si>
    <t>FREZZALIA NURINA</t>
  </si>
  <si>
    <t>PEMBELAJARAN MENULIS TEKS RESENSI DENGAN MODEL PROJECT BASED</t>
  </si>
  <si>
    <t>LEARNING (PJBL) UNTUK MENINGKATKAN KEMAMPUAN BERPIKIR KRITIS</t>
  </si>
  <si>
    <t>PESERTA DIDIK KELAS XI SMA NEGERI 1 JALANCAGAK TAHUN PELAJARAN</t>
  </si>
  <si>
    <t>2017/2018</t>
  </si>
  <si>
    <t>DEDEH FATIMAH</t>
  </si>
  <si>
    <t>PENERAPAN MODEL PEMBELAJARAN TEAM GANES TOURNAMENT (TGT)</t>
  </si>
  <si>
    <t>UNTUK MENINGKATKAN KEMAMPUAN LITERASI MATEMTIS DAN AKTIVITAS</t>
  </si>
  <si>
    <t>SERTA MENGANALISA DISPOSISI MATEMATIS SISWA SMA</t>
  </si>
  <si>
    <t>IWAN BUDIMAN</t>
  </si>
  <si>
    <t xml:space="preserve">KEMAMPUAN PEMECAHAN MASALAH MATEMATIS DAN MOTIVASI BELAJAR </t>
  </si>
  <si>
    <t>SISWA SMA DITINJAU DARI STATUS KELUARGA</t>
  </si>
  <si>
    <t>PENERAPAN MODEL PEMBELAJARAN PROBLEM SOLVING UNTUK MENINGKATKAN</t>
  </si>
  <si>
    <t>DELLA HENDALILLAH</t>
  </si>
  <si>
    <t xml:space="preserve">PENERAPAN MODEL PEMBELAJARAN RECIPROCAL TEACHING TERHADAP </t>
  </si>
  <si>
    <t>KEMAMPUAN KOMUNIKASI MATEMATIS DAN MOTIVASI BELAJAR SISWA MTS</t>
  </si>
  <si>
    <t>DITINJAU DARI KEAKTIFAN SISWA BERORGANISASI (OSIS)</t>
  </si>
  <si>
    <t>EKA SUSANTI</t>
  </si>
  <si>
    <t>PENATAAN PEMBERDAYAAN PEDAGANG KAKI LIMA TERHADAP</t>
  </si>
  <si>
    <t>PEMBERIAN FASILITAS OLEH PEMERINTAH DAERAH KABUPATEN</t>
  </si>
  <si>
    <t>BANDUNG BARAT UNTUK MENINGKATKAN PEREKONOMIAN</t>
  </si>
  <si>
    <t>MASYARAKAT DIHUBUNGKAN DENGAN UNDANG-UNDANG</t>
  </si>
  <si>
    <t>NO 26 TAHUN 2007 TENTANG PENATAAN RUANG</t>
  </si>
  <si>
    <t>MOKO MAHADIANTO</t>
  </si>
  <si>
    <t>KEPASTIAN HUKUM TERHADAP PERJANJIAN BANGUN GUNA SERAH/</t>
  </si>
  <si>
    <t>BULD OPERATE TRANSFER (BOT) ANTARA PT. POS INDONESIA</t>
  </si>
  <si>
    <t>DAN PT. DONINDO MENARA UTAMA YANG MENGALAMI KERUGIAN</t>
  </si>
  <si>
    <t>AKIBAT SALAH SATU PIHAK MELAKUKAN WANPRESTASI</t>
  </si>
  <si>
    <t>MEGGA PUSPITHA JUANDA</t>
  </si>
  <si>
    <t>IMPLEMENTASI KEBIJAKAN TENTANG PROGRAM PENANGGULANGAN</t>
  </si>
  <si>
    <t>KEMISKINAN PERKOTAAN (P2KP) DI KELURAHAN MARGA ASIH</t>
  </si>
  <si>
    <t>KECAMATAN BUAH BATU KOTA BANDUNG</t>
  </si>
  <si>
    <t>ARYA WIRA NATA</t>
  </si>
  <si>
    <t>ANALISIS PENERAPAN MODEL GA (GENETIC ALGORITHM)</t>
  </si>
  <si>
    <t>DALAM MERANCANG PERENCANAAN PRODUKSI DAN</t>
  </si>
  <si>
    <t xml:space="preserve">PERSEDIAAN BAHAN BAKU BONDING CORPORITE NON </t>
  </si>
  <si>
    <t>METAL DI PT, DIRGANTARA INDONESIA</t>
  </si>
  <si>
    <t>LASMAN TAMPUBOLON</t>
  </si>
  <si>
    <t xml:space="preserve">REKAYASA PROSES PRODUKSI UNTUK PENGEMBANGAN </t>
  </si>
  <si>
    <t xml:space="preserve">USAHA JAMUR TIRAM (STUDI KASUS PADA PANDAWA </t>
  </si>
  <si>
    <t>JAMUR DI BANDUNG)</t>
  </si>
  <si>
    <t>SRI GANTINI</t>
  </si>
  <si>
    <t>PENGEMBANGAN SUMBERDAYA MANUSIA DALAM UPAYA</t>
  </si>
  <si>
    <t>MENINGKATKAN KINERJA PADA BAGIAN PENGADAAN</t>
  </si>
  <si>
    <t>DI DEPO PEMELIHARAAN 40 LANUD SULAIMAN BANDUNG</t>
  </si>
  <si>
    <t>MURNI ANNGIANI</t>
  </si>
  <si>
    <t>KAITANNYA DENGAN PEMBENTUKAN KOMITMEN YANG</t>
  </si>
  <si>
    <t>KUAT DALAM UPAYA MENINGKATKAN ORGANIZATIONAL</t>
  </si>
  <si>
    <t>CITIZENSHIP BEHAVIOR (OCB) DI PT. ENSEVAL PUTERA</t>
  </si>
  <si>
    <t>MEGATRADING TBK CABANG BANDUNG</t>
  </si>
  <si>
    <t>MUHARDI ALFIN</t>
  </si>
  <si>
    <t>PENGARUH KEPEMIMPINAN DAN  KOMPETENSI TERHADAP</t>
  </si>
  <si>
    <t xml:space="preserve">MOTIVASI DAN DAMPAKNYA TERHADAP KINERJA </t>
  </si>
  <si>
    <t>KARYAWAN BANK BJB</t>
  </si>
  <si>
    <t>FITRYA RAMDHANI</t>
  </si>
  <si>
    <t xml:space="preserve">PENGARUH INFLASI DAN BI RATE TERHADAP LOAN TO </t>
  </si>
  <si>
    <t>DEPOSIT RATIO (LDR) DAN NON PERFORMING LOAN (NPL)</t>
  </si>
  <si>
    <t xml:space="preserve">YANG BERDAMPAK PADA PROFITABILITAS </t>
  </si>
  <si>
    <t>HIASTI WIDARNIA NEHE</t>
  </si>
  <si>
    <t>ANALISIS TINGKAT KEPUASAN DILIHAT DARI DIMENSI</t>
  </si>
  <si>
    <t xml:space="preserve">KUALITAS PELAYANAN SERTA IMPLIKASINYA PADA </t>
  </si>
  <si>
    <t>KEPERCAYAAN PASIEN</t>
  </si>
  <si>
    <t>ASYSYIFA RIANA</t>
  </si>
  <si>
    <t>FORMULASI PEMBUATAN COOKIES BERBASIS TEPUNG</t>
  </si>
  <si>
    <t xml:space="preserve">KOMPOSIT (KACANG MERAH DAN HIJAU) UNTUK </t>
  </si>
  <si>
    <t>WANITA USIA SUBUR</t>
  </si>
  <si>
    <t>MITA MARTHASARI</t>
  </si>
  <si>
    <t>ANALISIS MUTU PELAYANAN KEBIDANAN TERHADAP</t>
  </si>
  <si>
    <t>LOYALITAS PASIEN MELALUI KEPERCAYAAN PASIEN DI</t>
  </si>
  <si>
    <t>RUMAHSAKIT IBU DAN ANAK HUMNA PRIMA</t>
  </si>
  <si>
    <t>FITRIA SULISDIANTI</t>
  </si>
  <si>
    <t>AKIBAT HUKUM PENDAFTARAN JAMINAN FIDUSA SETELAH</t>
  </si>
  <si>
    <t xml:space="preserve">DEBITUR WANPRESTASI DALAM PERSFEKTIF HUKUM </t>
  </si>
  <si>
    <t>JAMINAN</t>
  </si>
  <si>
    <t>HARTANTO</t>
  </si>
  <si>
    <t>PEMBELAJARAN BERBASIS MASALAH (PBL) UNTUK MENINGKATKAN</t>
  </si>
  <si>
    <t xml:space="preserve">KEMAMPUAN PEMECAHAN MASALAH DAN LITERASI SERTA </t>
  </si>
  <si>
    <t>DISPOSISI MATEMATIS PADA SISWA SEKOLAH MENENGAH (SMP)</t>
  </si>
  <si>
    <t>SITI HANIPA</t>
  </si>
  <si>
    <t xml:space="preserve">PENINGKATAN KOMPETENSI STRATEGIS DAN KEMAMPUAN </t>
  </si>
  <si>
    <t>KOMUNIKASI SERTA SELF-CONCEPT MATEMATIS SISWA SEKOLAH</t>
  </si>
  <si>
    <t>MENENGAH KEJURUAN MELALUI STRATEGI TEAM-BASED LEARNING</t>
  </si>
  <si>
    <t>LUTHFI ARIF FIRMANSYAH</t>
  </si>
  <si>
    <t>LINGKUNGAN KERJA TERHADAP MOTIVASI KERJA SERTA</t>
  </si>
  <si>
    <t>DAMPAKNYA PADA KINERJA KARYAWAN BANK BANTEN</t>
  </si>
  <si>
    <t>LUCIA TRINOVENA LASSE</t>
  </si>
  <si>
    <t>PERANCANGAN SISTEM INFORMASI KLINIK GIGI DRG</t>
  </si>
  <si>
    <t>ARNOLD KYOTO UNTUK MENDUKUNG PENGAMBILAN</t>
  </si>
  <si>
    <t>KEPUTUSAN</t>
  </si>
  <si>
    <t>TETI DINI AFRYANI</t>
  </si>
  <si>
    <t>STUDI KELAYAKAN PENGEMBANGAN POLIKLINIK SORE</t>
  </si>
  <si>
    <t>INSTALASI RAWAT JALAN DI RSUD KOTA BANDUNG</t>
  </si>
  <si>
    <t>DHANY ISNAENI DHARMAWAN</t>
  </si>
  <si>
    <t>PENGARUH NILAI PELANGGAN DAN KELOMPOK REFERENSI TERHADAP</t>
  </si>
  <si>
    <t>CITRA INSTITUSI SERTA DAMPAKNYA PADA PROSES PENGAMBILAN</t>
  </si>
  <si>
    <t>KEPUTUSAN MENDAFTAR KE PERGURUAN TINGGI</t>
  </si>
  <si>
    <t>ACHMAD RIDWAN TENTOWI</t>
  </si>
  <si>
    <t>POLITIK HUKUM KEPELABUHAN DIKAITKAN DENGAN AKSELERASI</t>
  </si>
  <si>
    <t>PERJANJIAN FASILITAS PERDAGANGAN DALAM RANGKA PEMBANGUNAN</t>
  </si>
  <si>
    <t>HUKUM KEMARITIMAN</t>
  </si>
  <si>
    <t>ABDULLAH SYUAIB</t>
  </si>
  <si>
    <t>PENGARUH KOMPETENSI GURU DAN LINGKUNGAN</t>
  </si>
  <si>
    <t xml:space="preserve">SEKOLAH TERHADAP PENDIDIKAN KARAKTER DAN </t>
  </si>
  <si>
    <t>DAMPAKNYA TERHADAP PRESTASI SISWA (STUDI KASUS</t>
  </si>
  <si>
    <t>PADA SEKOLAH MENENGAH ATAS DARUL HIKAM BANDUNG)</t>
  </si>
  <si>
    <t>AANG NASRUDIN</t>
  </si>
  <si>
    <t>STRATEGI PEMASARAN JASA PENDIDIKAN DALAM UPAYA</t>
  </si>
  <si>
    <t>MENINGKATKAN JUMLAH PESERTA DIDIK (SYUDI KASUS</t>
  </si>
  <si>
    <t>DI SMK ANGKASA 1 MARGAHAYU KABUPATEN BANDUNG)</t>
  </si>
  <si>
    <t xml:space="preserve">PENGARUH KEPEMIMPINAN VISIONER BUDAYA ORGANISASI </t>
  </si>
  <si>
    <t>KOMPETENSI PEGAWAI SERTA IMPLIKASINYA PADA KINERJA PEGAWAI</t>
  </si>
  <si>
    <t>KANTOR PUSAT PT TELKOM TBK</t>
  </si>
  <si>
    <t>PENGARUH KOMPENSASI MOTIVASI KOMITMEN DAN KOMPETENSI</t>
  </si>
  <si>
    <t xml:space="preserve">DOKTER DI RUMAH SAKIT TIPE C PADA ERA JAMINAN KESEHATAN NASIONAL (JKN) DI KABUPATEN BANDUNG </t>
  </si>
  <si>
    <t>IMAS ENCAS SUHELAH</t>
  </si>
  <si>
    <t>OPEN ENDED UNTUK MENINGKATKAN KEMAMPUAN BERPIKIR DAN</t>
  </si>
  <si>
    <t xml:space="preserve">PEMECAHAN MASALAH MATEMATIS BERDASARKAN SELF </t>
  </si>
  <si>
    <t>CONFIDENCE SISWA PADA MATERI SERIEMPAT</t>
  </si>
  <si>
    <t>SUSI SETIAWATI</t>
  </si>
  <si>
    <t>PENERAPAN MODEL PEMBELAJARAN STUDENT FACILITATOR AND</t>
  </si>
  <si>
    <t xml:space="preserve">EXPLAINING DALAM UPAYA MENINGKATKAN KEMAMPUAN </t>
  </si>
  <si>
    <t xml:space="preserve">KONEKSI DAN KOMUNIKASI MATEMATIS SERTA MINAT BELAJAR </t>
  </si>
  <si>
    <t>LIA YULIANIE</t>
  </si>
  <si>
    <t>IMPLEMENTASI DIMENSI CONNECTEDNESS DARI PRODUCTIVE</t>
  </si>
  <si>
    <t>PEDAGOGIES FRAMEWORK MELALUI PROBLEM BASED-LEARNING</t>
  </si>
  <si>
    <t>UNTUK MENIGKATKAN KEMAMPUAN KONEKSI MATEMATIS DAN</t>
  </si>
  <si>
    <t>DISPOSISI MATEMATIS SISWA SMP</t>
  </si>
  <si>
    <t>REGINA PRATHAMA WIRADIKUSUMAH</t>
  </si>
  <si>
    <t>MODEL PEMBELAJARAN THINK-TALK-WRITE DALAM UPAYA</t>
  </si>
  <si>
    <t>MENINGKATKAN KEMAMPUAN KOMUNIKASI MATEMATIS DAN</t>
  </si>
  <si>
    <t>SELF CONFIDENCE DITINJAU DARI GAYA BELAJAR PESERTA DIDIK KELAS X DI SMK PGRI BANDUNG</t>
  </si>
  <si>
    <t>KELAS X DI SMK PGRI BANDUNG</t>
  </si>
  <si>
    <t>IRMA RIDWAN</t>
  </si>
  <si>
    <t>EVALUASI PENERAPAN SISTEM INFORMASI MANAJEMEN</t>
  </si>
  <si>
    <t>RUMAH SAKIT (SIMRS) DALAM RANGKA MENINGKATKAN</t>
  </si>
  <si>
    <t>KUALITAS INFORMASI</t>
  </si>
  <si>
    <t>(STUDI DI RSD KOTA TIDORE KEPULAUAN MENGGUNAKAN</t>
  </si>
  <si>
    <t>METODE HOT-FI)</t>
  </si>
  <si>
    <t>PENGARUH LINGKUNGAN KERJA, KOMPENSASI DAN</t>
  </si>
  <si>
    <t xml:space="preserve">KOMUNIKASI INTERPERSONAL TERHADAP KINERJA </t>
  </si>
  <si>
    <t>PERAWAT DI INSTALASI GAWAT DARURAT RUMAH SAKIT</t>
  </si>
  <si>
    <t>DUSTIRA</t>
  </si>
  <si>
    <t>WINI RAHMAN</t>
  </si>
  <si>
    <t xml:space="preserve">RANCANGAN KARAKTERISTIK BUDAYA SEKOLAH DALAM </t>
  </si>
  <si>
    <t xml:space="preserve">UPAYA PENINGKATAN KINERJA SEKOLAH DI SMA </t>
  </si>
  <si>
    <t>INFORMATIKA</t>
  </si>
  <si>
    <t>TERHADAP MOTIVASI DAN DAMPAKNYA TERHADAP KINERJA</t>
  </si>
  <si>
    <t xml:space="preserve">PEGAWAI TIDAK TETAP DI SEKRETARIAT DAERAH </t>
  </si>
  <si>
    <t>IHSAN YANUAR IRFANA</t>
  </si>
  <si>
    <t>BUDI DRAJAT BUDIMANA</t>
  </si>
  <si>
    <t>ASPEK HUKUM TENTANG PEMBERIAN IZIN KEGIATAN</t>
  </si>
  <si>
    <t>REKLAMASI PANTAI UTARA JAKARTA</t>
  </si>
  <si>
    <t>NOVIANTIE WIAN NURDIANI</t>
  </si>
  <si>
    <t>KAJIAN TELLING AND SHOWING TERHADAP KONSISTENSI</t>
  </si>
  <si>
    <t>PENOKOHAN NOVEL YANG DIEKRANISASI KE DALAM FILM</t>
  </si>
  <si>
    <t>SEBAGAI ALTERNATIF BAHAN AJAR BAHASA INDONESIA</t>
  </si>
  <si>
    <t>BERORIENTASI BERPIKIR KRITIS DI SMA</t>
  </si>
  <si>
    <t>ASEP HADIANTO</t>
  </si>
  <si>
    <t>PENGARUH PENGENDALIAN TERHADAP KINERJA PEGAWAI</t>
  </si>
  <si>
    <t>PADA BIDANG PENDANAAN PEMBANGUNAN DAERAH</t>
  </si>
  <si>
    <t xml:space="preserve">BADAN PERENCANAAN PEMBANGUNAN DAERAH </t>
  </si>
  <si>
    <t>YENNY ERMAYANTI</t>
  </si>
  <si>
    <t>UPAYA MENINGKATKAN KEMAMPUAN BERPIKIR KRITIS MATEMATIS</t>
  </si>
  <si>
    <t>DAN KEMANDIRIAN BELAJAR SISWA SMA KELAS X IPA MELALUI</t>
  </si>
  <si>
    <t>MODEL PEMBELAJARAN PENEMUAN TERBIMBING PADA POKOK</t>
  </si>
  <si>
    <t>BAHASAN FUNGSI EKSPONEN DAN FUNGSI LOGARITMA</t>
  </si>
  <si>
    <t>YATI NURHAYATI</t>
  </si>
  <si>
    <t>DAN BERPIKIR KREATIF MATEMATIS SERTA DAMPAKNYA TERHADAP</t>
  </si>
  <si>
    <t>SELF CONFIDENCE MELALUI PENDEKATAN SAINTIFIK BERBASIS</t>
  </si>
  <si>
    <t>E-LEARNING</t>
  </si>
  <si>
    <t>CANRIS JULIKA SINAGA</t>
  </si>
  <si>
    <t>PENERAPAN STRATEGI PEMBELAJARAN SITUASIONAL BASED</t>
  </si>
  <si>
    <t>LEARNING DALAM UPAYA PENINGKATAN KEMAMPUAN LITERASI</t>
  </si>
  <si>
    <t>KEMAMPUAN PEMECAHAN MASALAH MATEMATIS DAN EFIKASI</t>
  </si>
  <si>
    <t>DIRI MATEMATIK PADA SISWA SEKOLAH MENENGAH ATAS</t>
  </si>
  <si>
    <t>EKA ROCHANI</t>
  </si>
  <si>
    <t>MODEL PEMBELAJARAN PROBLEM BASED LEARNING UNTUK</t>
  </si>
  <si>
    <t>MENINGKATKAN KEMAMPUAN LITERACY MATEMATIS DAN SELF</t>
  </si>
  <si>
    <t>EFFICACY SISWA SMP BERDASARKAN KETANGGUHAN BELAJAR</t>
  </si>
  <si>
    <t>SAYUTI</t>
  </si>
  <si>
    <t>PENGATURAN DAN PELAKSANAAN KEMERDEKAAN MENYAMPAIKAN</t>
  </si>
  <si>
    <t xml:space="preserve">PENDAPAT DI MUKA UMUM DALAM PERSFEKTIF NEGARA HUKUM </t>
  </si>
  <si>
    <t>PITRY HERWIDIANTI</t>
  </si>
  <si>
    <t>KOMITMEN DALAM PENERAPAN KESELAMATAN KESEHATAN</t>
  </si>
  <si>
    <t>TAUFIK GUMELAR</t>
  </si>
  <si>
    <t>MODEL IMPLEMENTASI KEBIJAKAN PEMERINTAH DAERAH DALAM</t>
  </si>
  <si>
    <t xml:space="preserve">MEWUJUDKAN PEMBANGUNGAN INFRASTRUKTUR DI KABUPATEN </t>
  </si>
  <si>
    <t>CIAMIS</t>
  </si>
  <si>
    <t>PENGARUH PEMUNGUTAN PAJAK HOTEL &amp; RESTORAN</t>
  </si>
  <si>
    <t>TERHADAP PENERIMAAN PENDAPATAN ASLI DAERAH</t>
  </si>
  <si>
    <t xml:space="preserve">PADA BIDANG PENDAPATAN BADAN PENDAPATAN </t>
  </si>
  <si>
    <t>PENGELOLAAN KEUANGAN DAN ASET KOTA BANJAR</t>
  </si>
  <si>
    <t>IMAS KANIA</t>
  </si>
  <si>
    <t>PENGUATAN BUDAYA ORGANISASI DALAM MEWUJUDKAN</t>
  </si>
  <si>
    <t>TUJUAN ORGANISASI PADA KECAMATAN LANGENSARI</t>
  </si>
  <si>
    <t>TEGUH EKO SULISTIYANTO</t>
  </si>
  <si>
    <t>PENGARUH DISIPLIN KERJA TERHADAP PRESTASI KERJA</t>
  </si>
  <si>
    <t>PEGAWAI PADA SEKRETARIAT DAERAH KOTA BANJAR</t>
  </si>
  <si>
    <t>MAYA TRIWAGIA</t>
  </si>
  <si>
    <t>PENEMPATAN SUMBER DAYA APARATUR PADA DINAS</t>
  </si>
  <si>
    <t>KEHUTANAN PANGAN PERTANIAN DAN PERIKANAN</t>
  </si>
  <si>
    <t>SRI TINA NINGSIH</t>
  </si>
  <si>
    <t>ANALISIS DAMPAK PENEMPATAN PEGAWAI TERHADAP</t>
  </si>
  <si>
    <t>MINUM TIRTA ANOM KOTA BANJAR</t>
  </si>
  <si>
    <t>GEMA ALFARISI DERI</t>
  </si>
  <si>
    <t>PERANCANGAN SISTEM INTERFACE E-PROCUMENT PADA</t>
  </si>
  <si>
    <t xml:space="preserve">BAGIAN PENGADAAN SBU SMART ENERGY PT. INTI </t>
  </si>
  <si>
    <t>R ISMET ROHMAT</t>
  </si>
  <si>
    <t xml:space="preserve">ANALISIS COSTUMER RELATIONSHIP MARKETING </t>
  </si>
  <si>
    <t>TERHADAP SISTEM DISTRIBUSI LPG 3 KG</t>
  </si>
  <si>
    <t>NUR MUHAMMAD RIDHA TARIGAN</t>
  </si>
  <si>
    <t>DAN KOMPETENSI TERHADAP PENINGKATAN MOTIVASI KERJA SERTA</t>
  </si>
  <si>
    <t>IMPLIKASINYA PADA KINERJA YANG DIMODERASI PEMANFAATAN</t>
  </si>
  <si>
    <t>TEKNOLOGI INFORMASI</t>
  </si>
  <si>
    <t>ARIS HERMANSYAH SURYADI</t>
  </si>
  <si>
    <t>BUDAYA ORGANISASI TERHADAP KEPUASAN KERJA SERTA</t>
  </si>
  <si>
    <t xml:space="preserve">DAMPAKNYA TERHADAP KINERJA DOSEN TETAP DI </t>
  </si>
  <si>
    <t>FAKULTAS TERAPAN UNIVERSITAS TELKOM</t>
  </si>
  <si>
    <t>AGUS KUSNAEDI</t>
  </si>
  <si>
    <t xml:space="preserve">PENGARUH KUALITAS PELAYANAN DAN PEMASARAN </t>
  </si>
  <si>
    <t>REGIONAL TERHADAP KEPUTUSAN PEMBELIAN DAN NILAI</t>
  </si>
  <si>
    <t xml:space="preserve">PELANGGAN SERTA DAMPAKNYA PADA KEPUASAN </t>
  </si>
  <si>
    <t>MAHASISWA</t>
  </si>
  <si>
    <t>ROUFISMA ABDI PRATAMA</t>
  </si>
  <si>
    <t>KINERJA PERAWAT DI RSUP HASAN SADIKIN BANDUNG</t>
  </si>
  <si>
    <t>RAHAYU KUSUMADEWI</t>
  </si>
  <si>
    <t xml:space="preserve">PENGARUH BAURAN PEMASARAN DAN LINGKUNGAN INDIVIDU </t>
  </si>
  <si>
    <t>TERHADAP NILAI KONSUMEN SERTA IMPLIKASINYA PADA KEPUTUSAN</t>
  </si>
  <si>
    <t>WASIS HENDRO YOGIE</t>
  </si>
  <si>
    <t>(STUDI KASUS KOPERASI JASA KEUNGAN KODANUA DAN KEMAUAN</t>
  </si>
  <si>
    <t>BERSAMA DI DKI JAKARTA)</t>
  </si>
  <si>
    <t>E MUHAMMAD NASRULLOH</t>
  </si>
  <si>
    <t>STRATEGI PEMASARAN TEMPAT PARIWISATA UNTUK</t>
  </si>
  <si>
    <t>MENINGKATKAN JUMLAH PENGUNJUNG DI KEBUN RAYA</t>
  </si>
  <si>
    <t>CIBODAS</t>
  </si>
  <si>
    <t>NILUH AYU ANGGASWARI</t>
  </si>
  <si>
    <t>POLA KOMUNIKASI MASYARAKAT APARAT KAMPUNG</t>
  </si>
  <si>
    <t>MUSLIM DENGAN MASYARAKAT HINDU BALI</t>
  </si>
  <si>
    <t>SUMEIDI KADARISMAN</t>
  </si>
  <si>
    <t>PENGARUH KEPEMIMPINAN TRANSFORMASIONAL KOMPETENSI UMUM</t>
  </si>
  <si>
    <t xml:space="preserve">DOSEN DAN KEAHLIAN TEKNOLOGI INFORMASI TERHADAP KOMITMEN </t>
  </si>
  <si>
    <t>AFEKTIF SERTA IMPLIKASINYA PADA KINERJA DOSEN DENGAN SERTIFIKASI</t>
  </si>
  <si>
    <t>DOSEN SEBAGAI VARIABEL MODERASI</t>
  </si>
  <si>
    <t>A WAHYU RADITYANANTO</t>
  </si>
  <si>
    <t>ANALISIS PENGARUH KOMPENSASI PEGAWAI DAN PENGEMBANGAN</t>
  </si>
  <si>
    <t xml:space="preserve">KARIER PEGAWAI TERHADAP KINERJA PEGAWAI PADA RUMAHSAKIT </t>
  </si>
  <si>
    <t>UMUM DAERAH KABUPATEN CIAMIS</t>
  </si>
  <si>
    <t>SAEPUDDIN</t>
  </si>
  <si>
    <t>IMPLEMENTASI KEBIJAKAN RETRIBUSI PELAYANAN</t>
  </si>
  <si>
    <t>PERSAMPAHAN/KEBERSIHAN DAN KONTRIBUSINYA</t>
  </si>
  <si>
    <t>TERHADAP PENDAPATAN ASLI DAERAH DINAS LINGKUNGAN</t>
  </si>
  <si>
    <t>KEUIS RAHMAYANTI</t>
  </si>
  <si>
    <t>OPTIMALISASI PENERIMAAN PAJAK REKLAME PADA BIDANG</t>
  </si>
  <si>
    <t xml:space="preserve">PENDAPATAN BADAN PENDAPATAN PENGELOLAAN </t>
  </si>
  <si>
    <t>KEUANGAN DAN ASET KOTA BANJAR</t>
  </si>
  <si>
    <t>MICKY ADAM</t>
  </si>
  <si>
    <t xml:space="preserve">PENGARUH PENERAPAN ANGGARAN DAERAH TERHADAP </t>
  </si>
  <si>
    <t>ANDRI ANDREA</t>
  </si>
  <si>
    <t>KAJIAN YURIDIS TENTANG BARANG HASIL GRATIFIKASI</t>
  </si>
  <si>
    <t>MENURUT UNDANG-UNDANG NOMOR 20 TAHUN 2001</t>
  </si>
  <si>
    <t xml:space="preserve">TENTANG PERUBAHAN ATAS UNDANG-UNDANG NOMOR </t>
  </si>
  <si>
    <t>31 TAHUN 1999 TENTANG PEMBERANTASAN TINDAK</t>
  </si>
  <si>
    <t>PIDANA KORUPSI</t>
  </si>
  <si>
    <t>IMAN MUHAMMAD NATASURYA</t>
  </si>
  <si>
    <t>ANALISIS TERHADAP PERTANGGUNGJAWABAN NOTARIS</t>
  </si>
  <si>
    <t>DALAM PEMBUATAN AKTA AUTENTIK YANG BERINDIKASI</t>
  </si>
  <si>
    <t>TINDAK PIDANA</t>
  </si>
  <si>
    <t>AAM SITI NUR ROCHMAT</t>
  </si>
  <si>
    <t>PENGARUH KONSENTRASI MALTODEKSTRIN DAN SUHU</t>
  </si>
  <si>
    <t>PENGERINGAN TERHADAP STABILITAS WARNA DAN</t>
  </si>
  <si>
    <t xml:space="preserve">AKTIVITAS ANTI BAKTERI PADA SERBUK PEWARNA KAYU </t>
  </si>
  <si>
    <t>SECANG</t>
  </si>
  <si>
    <t>EVAN NUGRAHA</t>
  </si>
  <si>
    <t>KAJIAN MENGENAI SISTEM MANAJEMEN PENGADAAN BAHAN BAKU</t>
  </si>
  <si>
    <t xml:space="preserve">OBAT GENERIK BERBASIS SIX SIGMA DI PERUSAHAAN FARMASI </t>
  </si>
  <si>
    <t>PT. LUCAS DJAJA</t>
  </si>
  <si>
    <t>RINI MULYANI SARI</t>
  </si>
  <si>
    <t>KAJIAN SISTEM PENGELOLAAN PRODUKSI PERUSAHAAN FARMASI OBAT</t>
  </si>
  <si>
    <t xml:space="preserve">GENERIK DI KOTA BANDUNG DENGAN MENGGUNAKAN PENDEKATAN </t>
  </si>
  <si>
    <t>LEAN SIX SIGMA SEBAGAI STRATEGI PENINGKATAN PRODUKTIVITAS</t>
  </si>
  <si>
    <t>WAHYU ANDRIYAS KURNIAWAN</t>
  </si>
  <si>
    <t>ANALISIS RESIKO SUPPLY CHAIN DENGAN MENGGUNAKAN</t>
  </si>
  <si>
    <t>SCOR DAN ANP ( STUDY KASUS : SENTRA PENGRAJIN KULIT</t>
  </si>
  <si>
    <t>SUKAREGANG KABUPATEN GARUT)</t>
  </si>
  <si>
    <t>PEPI TAUFIK</t>
  </si>
  <si>
    <t>PERLINDUNGAN HUKUM TENAGA HONORER PASCA</t>
  </si>
  <si>
    <t>PENGANGKATAN CALON PEGAWAI NEGERI SIPIL (CPNS)</t>
  </si>
  <si>
    <t>DITINJAU DARI PERSFEKTIF UNDANG-UNDANG NOMOR</t>
  </si>
  <si>
    <t>5 TAHUN 2014 TENTANG APARATUR SIPIL NEGARA</t>
  </si>
  <si>
    <t>FRANSISKA AGUSTINA</t>
  </si>
  <si>
    <t>PENGARUH KECERDASAN INTELEKTUAL DAN KECERDASAN</t>
  </si>
  <si>
    <t>EMOSIONAL TERHADAP ETOS KERJA SERTA DAMPAKNYA</t>
  </si>
  <si>
    <t xml:space="preserve">TERHADAP KINERJA PERAWAT RUMAHSAKIT IBU DAN </t>
  </si>
  <si>
    <t>ANAK KARTINI</t>
  </si>
  <si>
    <t>DHANA PRABANDARI MIRAGO</t>
  </si>
  <si>
    <t>PENGARUH KOMPETENSI DAN MOTIVASI TERHADAP</t>
  </si>
  <si>
    <t>KOMITMEN SERTA DAMPAKNYA PADA KINERJA TENAGA</t>
  </si>
  <si>
    <t>KEPENDIDIKAN UNIVERSITAS MEDAN AREA</t>
  </si>
  <si>
    <t>IRPAN PRASETTIA</t>
  </si>
  <si>
    <t>KAJIAN BUDAYA ORGANISASI DALAM UPAYA MENINGKAT</t>
  </si>
  <si>
    <t>KAN KINERJA KARYAWAN DI PT. JAMKRIDA JABAR</t>
  </si>
  <si>
    <t>SELVYNA ROSA SENTIKA</t>
  </si>
  <si>
    <t>PENGARUH PELATIHAN DAN MOTIVASI KERJA TERHADAP</t>
  </si>
  <si>
    <t>PEGAWAI KANWIL DIREKTORAT JENDRAL PAJAK JAWA</t>
  </si>
  <si>
    <t>BARAT I</t>
  </si>
  <si>
    <t>INTAN PURNAMASARI</t>
  </si>
  <si>
    <t>RANCANGAN STRATEGI PEMASARAN DI KLINIK ANUGRAH</t>
  </si>
  <si>
    <t>KECAMATAN LENGKONG DALAM RANGKA MENINGKATKAN</t>
  </si>
  <si>
    <t>MERSIANA SETIARINI</t>
  </si>
  <si>
    <t>PENGARUH KUALITAS PELAYANAN PENGGUNA ELECTRONIC</t>
  </si>
  <si>
    <t>BANKING TERHADAP KEPUASAN SERTA IMPLIKASINYA</t>
  </si>
  <si>
    <t>PADA KEPERCAYAAN NASABAH</t>
  </si>
  <si>
    <t>PERSAMPAH/KEBERSIHAN DAN KONTRIBUSINYA TERHADAP</t>
  </si>
  <si>
    <t>PENDAPATAN ASLI DAERAH DINAS LINGKUNGAN HIDUP</t>
  </si>
  <si>
    <t xml:space="preserve">IMPLEMENTASI KEBIJAKAN RETRIBUSI PELAYANAN </t>
  </si>
  <si>
    <t xml:space="preserve">OPTIMALISASI PENERIMAAN PAJAK REKLAMASI PADA </t>
  </si>
  <si>
    <t>BIDANG PENDAPATAN BADAN PENDAPATAN PENGELOLAAN</t>
  </si>
  <si>
    <t>HENDRA SUTENDI</t>
  </si>
  <si>
    <t xml:space="preserve">ANALISIS PENGARUH KOMPETENSI PEGAWAI TERHADAP </t>
  </si>
  <si>
    <t>ELA LACIASARI</t>
  </si>
  <si>
    <t>EVALUASI KEBIJAKAN RENCANA BISNIS DAN ANGGARAN</t>
  </si>
  <si>
    <t>(RBA) BADAN LAYANAN UMUM DAERAH (BLUD) RSU</t>
  </si>
  <si>
    <t>ANALISIS PENGARUH  PENERAPAN KESELAMATAN KERJA</t>
  </si>
  <si>
    <t>SASTRA INDONESIA DI SMP</t>
  </si>
  <si>
    <t>SITI NURHAYATI</t>
  </si>
  <si>
    <t xml:space="preserve">PADA KARANGAN NARASA PESERTA DIDIK XI SMK DAN </t>
  </si>
  <si>
    <t>KESESUAIANNYA DENGAN TUNTUTAN PEMBELAJARAN</t>
  </si>
  <si>
    <t xml:space="preserve">BAHASA INDONESIA BERDASARKAN KURIKULUM SMK </t>
  </si>
  <si>
    <t>TAHUN  2013 EDISI REVISI</t>
  </si>
  <si>
    <t xml:space="preserve">ANALISIS TINGKAT KESALAHAN PENGGUNAAN MORFOLOGI </t>
  </si>
  <si>
    <t>SAIFUL MUKTIAI</t>
  </si>
  <si>
    <t>PEMBELAJARAN MENUIS TEKS DEBAT BERORIENTASI PADA</t>
  </si>
  <si>
    <t>ARGUMENT PRO DAN KONTRA DENGAN MENGGUNAKAN</t>
  </si>
  <si>
    <t>MEDIA AUDIO VISUAL SERTA DAMPAKNYA PADA BERPIKIR</t>
  </si>
  <si>
    <t>KRITIS SISWA KELAS X SMK GARUDA NUSANTARA CIKARANG</t>
  </si>
  <si>
    <t>SELATAN TAHUN PELAJARAN 2018-2019</t>
  </si>
  <si>
    <t>REZA AKBAR NUGRAHA</t>
  </si>
  <si>
    <t xml:space="preserve">PENGGUNAAN MEDIA GAMBAR DALAM MENULIS TEKS </t>
  </si>
  <si>
    <t>CERITA FANTASI BERMUATAN NILAI KEJUJURAN DAN</t>
  </si>
  <si>
    <t>DAMPAKNYA TERHADAP KEMAMPUAN BERPIKIR KREATIF</t>
  </si>
  <si>
    <t>SISWA KELAS VII MTSN 3 PURWAKARTA TAHUN PELAJARAN</t>
  </si>
  <si>
    <t>2018-2019</t>
  </si>
  <si>
    <t>RAHMI NUR AFIFAH</t>
  </si>
  <si>
    <t>MODEL PROBEM BASED EARNING DALAM PEMBELAJARAN</t>
  </si>
  <si>
    <t>MENULIS TEKS EKPLANTASI BERTEMA FENOMENA SOSIAL</t>
  </si>
  <si>
    <t>SISWA KELAS VIII SMPN 19 BANDUNG</t>
  </si>
  <si>
    <t>TAHUN PELAJARAN 2018-2019</t>
  </si>
  <si>
    <t>NINA FAOZIAH</t>
  </si>
  <si>
    <t>PEMANFAATAN PENDEKATAN SCIENCE TECNOLOGI ENGINEERING</t>
  </si>
  <si>
    <t>(STEAM) BERBASIS PROBLEM BASED LEARNING (PBL) UNTUK</t>
  </si>
  <si>
    <t>MENINGKATKAN KEMAMPUAN PEMECAHAN MASALAH MATEMATIS</t>
  </si>
  <si>
    <t>DAN MOTIVASI BELAJAR SISWA SMK PADA MATERI TRIGONOMETRI</t>
  </si>
  <si>
    <t>SOPHI NURDINI</t>
  </si>
  <si>
    <t>KEMAMPUAN PEMAHAMAN KONSEP MATEMATIS DAN SELF</t>
  </si>
  <si>
    <t>CONFIDENCE SISWA MELALUI MODEL REALISTIC MATEMATICS</t>
  </si>
  <si>
    <t>EDUCATION DAN MODEL PROBLEM BASED LEARNING TERHADAP</t>
  </si>
  <si>
    <t>ACEP ANTON FAJAR</t>
  </si>
  <si>
    <t>PEMBEAJARAN MODEL PROBLEM  BASED LEARNING UNTUK</t>
  </si>
  <si>
    <t>MENGEMBANGKAN  KEMANDIRIAN BELAJAR DAN HUBUNGANNYA</t>
  </si>
  <si>
    <t>TERHADAP KEMAMPUAN KOMUNIKASI MATEMATIS DAN BERPIKIR</t>
  </si>
  <si>
    <t>KRITIS MATEMATIS SISWA SMP</t>
  </si>
  <si>
    <t>CUCU IRAWATI</t>
  </si>
  <si>
    <t>PENINGKATAN KEMAMPUAN PEMAHAMAN KOMUNIKASI DAN SELF-</t>
  </si>
  <si>
    <t>REGULATED LEARNING MATEMATIS SISWA PADA IMPLEMENTASI</t>
  </si>
  <si>
    <t>PEMBELAJARAN  DENGAN STRATEGI THE POWER OF TWO DITINJAU</t>
  </si>
  <si>
    <t>DARI KAM</t>
  </si>
  <si>
    <t>WIDA JULAEHA</t>
  </si>
  <si>
    <t xml:space="preserve">IMPLEMENTASI METODE INKUIRI DALAM PEMBELAJARAN </t>
  </si>
  <si>
    <t>MATEMATIS UNTUK MENINGKATKAN KEMANDIRIAN BELAJAR SERTA</t>
  </si>
  <si>
    <t>KEMAMPUAN KOMUNIKASI MATEMATIS SISWA SEKOLAH MENENGAH</t>
  </si>
  <si>
    <t>ATAS</t>
  </si>
  <si>
    <t>SHINTA AYU KENCANA JAFRIE</t>
  </si>
  <si>
    <t xml:space="preserve">BRAIN LEARNING (BBL) UNTUK MENINGKATKAN KEMAMPUAN </t>
  </si>
  <si>
    <t>KONEKSI DAN KOMUNIKASI MATEMATIS SERTA MOTIVASI BEAJAR</t>
  </si>
  <si>
    <t>SISWA SEKOLAH MENENGAH PERTAMA</t>
  </si>
  <si>
    <t>ANDREAS KURNIANTO</t>
  </si>
  <si>
    <t>ANALISIS PENERAPAN MANAJEMEN KESELAMATAN PASIEN</t>
  </si>
  <si>
    <t>DALAM UPAYA MENINGKATKAN PELAYANAN KEPERAWATAN</t>
  </si>
  <si>
    <t>DI RUANG MAWAR RUMAHSAKIT KEBONJATI BANDUNG</t>
  </si>
  <si>
    <t>RATNA IMANIRA SOFIANI</t>
  </si>
  <si>
    <t>OPTIMALISASI SISTEM INFORMASI AUDIT INTERNAL GUNA</t>
  </si>
  <si>
    <t>MENUNJANG PENJAMIN MUTU DI UNIVERSITAS KOMPUTER</t>
  </si>
  <si>
    <t>INDONESIA (UNIKOM)</t>
  </si>
  <si>
    <t>VICKY SANDIEGO MANALU</t>
  </si>
  <si>
    <t>PEGAWAI PT. PLN (PERSERO) UNIT INDUK DISTRIBUSI</t>
  </si>
  <si>
    <t>JAKARTA</t>
  </si>
  <si>
    <t>RANI KUSUMA NINGRUM</t>
  </si>
  <si>
    <t xml:space="preserve">ANALISIS KEBUTUHAN PERAWATAN PELAKSANAAN </t>
  </si>
  <si>
    <t>BERDASARKAN METODE WORKLOAD INDICATOR STAFF NEED</t>
  </si>
  <si>
    <t>(WISN) DALAM UPAYA MENINGKATKAN KUALITAS PELAYANAN</t>
  </si>
  <si>
    <t>DI INSTALASI GAWAT DARURAT LANTAI RSUP HASAN SADIKIN</t>
  </si>
  <si>
    <t>SYIFA NUR AGUSTINA</t>
  </si>
  <si>
    <t>PENEGAKAN HUKUM PIDANA TERHADAP PELAKU TINDAK</t>
  </si>
  <si>
    <t xml:space="preserve">PIDANA TERHADAP PELAKU TINDAK PIDANA </t>
  </si>
  <si>
    <t>PENYELUNDUPAN MANUSIA DIHUBUNGKAN DENGAN</t>
  </si>
  <si>
    <t>UNDANG-UNDANG NOMOR 6 TAHUN 2011 TENTANG</t>
  </si>
  <si>
    <t>KEIMIGRASIAN</t>
  </si>
  <si>
    <t xml:space="preserve">PEMBELAJARAN ASAS RETROAKSI DALAM PUTUSAN </t>
  </si>
  <si>
    <t>PENGADILAN DIHUBUNGKAN DENGAN PASAL 1 AYAT</t>
  </si>
  <si>
    <t>(2) KITAB UNDANG-UNDANG HUKUM PIDANA (KUHP)</t>
  </si>
  <si>
    <t>TRIANTO SUTRISNO</t>
  </si>
  <si>
    <t>ANALISIS RISIKO PROSES MANUFAKTUR PADA DIVISI</t>
  </si>
  <si>
    <t>PRODUKSI DI PT PINDAD (PERSERO) BANDUNG</t>
  </si>
  <si>
    <t>ANDRE ARIESMANSYAH</t>
  </si>
  <si>
    <t>COLLABORATIVE GOVERNANCE PADA PROGRAM BANDUNG</t>
  </si>
  <si>
    <t>CREATIVE BELT DI KOTA BANDUNG</t>
  </si>
  <si>
    <t>AGNESIA NATANIA LUMIU</t>
  </si>
  <si>
    <t>EFEKTIVITAS ORGANISASI PELAYANAN KEBERSIHAN OEH</t>
  </si>
  <si>
    <t>PERUSAHAAN DAERAH KEBERSIHAN KOTA BANDUNG</t>
  </si>
  <si>
    <t>(STUDI DI KELURAHAN PASIR KALIKI)</t>
  </si>
  <si>
    <t>SUBUR DWIONO</t>
  </si>
  <si>
    <t>PENGENDALIAN INTERN PENGELOLAAN PAJAK HOTEL DALAM</t>
  </si>
  <si>
    <t xml:space="preserve">MENGOPTIMALKAN PENDAPATAN ASLI DAERAH DI KABUPATEN </t>
  </si>
  <si>
    <t>PANGANDARAN</t>
  </si>
  <si>
    <t>AHCMAD AFHERO</t>
  </si>
  <si>
    <t xml:space="preserve"> ACHMAD MARIN SAMSOEDHARMA</t>
  </si>
  <si>
    <t>KOMUNIKASI PEMASARAN BAND INDIE BANDUNG</t>
  </si>
  <si>
    <t>MELALUI MEDIA SOSIAL</t>
  </si>
  <si>
    <t>YUNI SYIFAU ROHMAH</t>
  </si>
  <si>
    <t>PENERAPAN MODEL PEMBELAJARAN MEANS-ENDS ANALYSIS UNTUK</t>
  </si>
  <si>
    <t>MENINGKATKAN KEMAMPUAN PEMECAHAN , KOMUNIKASI DAN</t>
  </si>
  <si>
    <t>DISPOSISI MATEMTIS SISWA SMP</t>
  </si>
  <si>
    <t>DEWI KANIA</t>
  </si>
  <si>
    <t>PENGARUH BUDAYA ORGANISASI DAN KOMITMEN ORGANISASI</t>
  </si>
  <si>
    <t>TERHADAP KEPUASAN KERJA DAN KETERIKATAN KARWAYAN SERTA</t>
  </si>
  <si>
    <t>IMPLIKASINYA TERHADAP KINERJA KARYAWAN HOTEL BINTANG 4 DAN</t>
  </si>
  <si>
    <t>BINTANG 5 DI BANDUNG RAYA</t>
  </si>
  <si>
    <t>AZKANE ADILLA PUTRI</t>
  </si>
  <si>
    <t>PERANCANGAN MODEL PENGUKURAN KINERJA DENGAN</t>
  </si>
  <si>
    <t>PENDEKATAN BALANCED SCORECARD SEBAGAI UPAYA</t>
  </si>
  <si>
    <t xml:space="preserve">PENINGKATAN EFEKTIVITAS KINERJA DI RUMAH SAKIT X </t>
  </si>
  <si>
    <t>TAGOR SIHOTANG</t>
  </si>
  <si>
    <t>ANALISIS TINGKAT KEPATUHAN PETUGAS DALAM PENULISAN</t>
  </si>
  <si>
    <t>KELENGKAPAN DOKUMEN LAPORAN OPERASI DALAM UPAYA</t>
  </si>
  <si>
    <t>PENINGKATAN PELAYANAN KEPERAWATAN DI RUANG OPERASI</t>
  </si>
  <si>
    <t>SWETA  RESTI YUANNISA</t>
  </si>
  <si>
    <t>KARAKTERISTIK GELATIN TULANG IKAN PATIN</t>
  </si>
  <si>
    <t>YANG DIPENGARUHI KONSENTRASI LAMA PERENDAMAN ENZIM PAPAIN</t>
  </si>
  <si>
    <t>REGIE KOMARA NA</t>
  </si>
  <si>
    <t>FUNGSI LEMBAGA PRA PERADILAN DAN PELAYANANNYA</t>
  </si>
  <si>
    <t>DALAM MELINDUNGI HAK APLIKASI MANUSIA</t>
  </si>
  <si>
    <t>NENENG RENI NURIYANA</t>
  </si>
  <si>
    <t>MODEL PEMBELAJARAN PROBLEM BASED LEARNING DALAM</t>
  </si>
  <si>
    <t>MENGANALISIS MORAL PADA CERPEN DAN DAMPAKNYA</t>
  </si>
  <si>
    <t>TERHADAP KEMAMPUAN BERPIKIR KRITIS PESERTA DIDIK</t>
  </si>
  <si>
    <t>KELAS IX MTS PATAHILLAH CIMAHI</t>
  </si>
  <si>
    <t>TENTI YULIANTINI</t>
  </si>
  <si>
    <t>KAJIAN STILISTIKA TERHADAP PENGGUNAAN DIKSI DALAM</t>
  </si>
  <si>
    <t>KUMPULAN PUISI MALU (AKU) JADI ORANG INDONESIA</t>
  </si>
  <si>
    <t>KARYA TAUFIQ ISMAIL SERTA PEMANFAATANNYA SEBAGAI</t>
  </si>
  <si>
    <t>BAHAN AJAR BAHASA DAN SASTRA INDONESIA DI SMK</t>
  </si>
  <si>
    <t>SITI ZAKIAH KHAIRUNNISA</t>
  </si>
  <si>
    <t>PENRAPAN MODEL PEMBELAJARAN ASSURE BERBANTUAN ADORA</t>
  </si>
  <si>
    <t>FLASH UNTUK MENINGKATKAN KEMAMPUAN PEMECAHAN MASALAH</t>
  </si>
  <si>
    <t>DAN KEMANDIRIAN BELAJAR SERTA GAYA BELAJAR SISWA DITINJAU</t>
  </si>
  <si>
    <t>DARI KAMI SISWA SMA</t>
  </si>
  <si>
    <t>DESI PURNAMASARI</t>
  </si>
  <si>
    <t>IMPLEMENTASI PEMBELAJARAN DENGAN MODEL THINK TALK UNTUK</t>
  </si>
  <si>
    <t>MATEMATIS SERTA MOTIVASI BELAJAR PADA PESERTA DIDIK SMP</t>
  </si>
  <si>
    <t xml:space="preserve">MENGOPTIMALKAN PENDAPATAN ASLI DAERAH DIKABUPATEN </t>
  </si>
  <si>
    <t>PANDANDARAN</t>
  </si>
  <si>
    <t>ARRI RAHMANSYAH SUTISNA</t>
  </si>
  <si>
    <t xml:space="preserve"> ELEKTRONIKA DI PT. INDO-RAMA SYNTHETICS TBK.</t>
  </si>
  <si>
    <t>PERANCANGAN PENERIMAAN TENAGA KERJA BERBASIS</t>
  </si>
  <si>
    <t>ESA PRATIWI</t>
  </si>
  <si>
    <t>ANGGI WIDYA PURNAMA</t>
  </si>
  <si>
    <t>MODEL PENJADWALAN SUPPY IN-PUT GUDANG DENGAN</t>
  </si>
  <si>
    <t>MEMPERTIMBANGAN KEBIJAKAN PERSEDIAAN DAN TATA</t>
  </si>
  <si>
    <t>LETAK GUDANG DI PT. ADIS DINAMIKA SENTOSA</t>
  </si>
  <si>
    <t>MODEL SISTEM TRANSFORTING (ANTARIN) PAKET UNTUK</t>
  </si>
  <si>
    <t>MENINGKATKAN LOAD FACTOR DI PT. POS INDONESIA</t>
  </si>
  <si>
    <t>MAIL PROCESSING CENTER BANDUNG</t>
  </si>
  <si>
    <t>KHUZAIMATUL MUFIDAH</t>
  </si>
  <si>
    <t>KOMUNIKASI INTERPERSONAL ISTRI PRAJURIT TNI AD</t>
  </si>
  <si>
    <t>(STUDI KUALITATIF DI ASRAMA MILITER PUSSENIF TNI</t>
  </si>
  <si>
    <t>AD BANDUNG)</t>
  </si>
  <si>
    <t>JHON HENDRA</t>
  </si>
  <si>
    <t xml:space="preserve">(STUDI KULAITATIF POLA KOMUNIKASI PADA </t>
  </si>
  <si>
    <t>KEPENGURUSAN IKATAN JURNALIS TELEVISI INDONESIA</t>
  </si>
  <si>
    <t>(IJTI) JAWA BARAT PERIODE 2015-2018</t>
  </si>
  <si>
    <t>SRI WIATI</t>
  </si>
  <si>
    <t>ANALISIS PENGEMBANGAN STRATEGI PEMASARAN PROGRAM</t>
  </si>
  <si>
    <t>KEAHLIAN AGRIBISNIS PENGOLAHAN HASIL PERTANIAN DALAM</t>
  </si>
  <si>
    <t xml:space="preserve">UPAYA MENINGKATKAN JUMLAH SISWA (STUDI KASUS DI </t>
  </si>
  <si>
    <t>SMKN 1 BOJONGPICUNG CIANJUR)</t>
  </si>
  <si>
    <t>CITRA</t>
  </si>
  <si>
    <t>PERENCANAAN STRATEGIS DALAM UPAYA PENGEMBANGAN</t>
  </si>
  <si>
    <t>CANCER CENTER RUMAH SAKIT UMUM DAERAH AL IHSAN</t>
  </si>
  <si>
    <t>VERASARI FEBRIANTY</t>
  </si>
  <si>
    <t>EVALUASI PEMANFAATAN APLIKASI SIKDA (SISTEM INFORMASI</t>
  </si>
  <si>
    <t>KESEHATAN DAERAH) GUNA MENINGKATKAN KUALITAS</t>
  </si>
  <si>
    <t>INFORMASI KESEHATAN</t>
  </si>
  <si>
    <t>SUPONO</t>
  </si>
  <si>
    <t xml:space="preserve">ASAS IMPARSIALITAS HAKIM ADHOC PENGADILAN HUBUNGAN </t>
  </si>
  <si>
    <t>INDUSRIAL (PHI) DALAM PUTUSAN YANG OBJEKTIF DAN ADIL</t>
  </si>
  <si>
    <t>FERRY NURHAYATI</t>
  </si>
  <si>
    <t>ANALISIS PEGNARUH KOMPENSASI DAN FAKTOR STRES KERJA</t>
  </si>
  <si>
    <t>TERHADAP KEPUASAN DAN IMPLIKASINYA TERHADAP</t>
  </si>
  <si>
    <t>TURNOVER INTENTION PERAWAT DI RUMAH SAKIT SILOAM</t>
  </si>
  <si>
    <t>AGUS SELAMET EPENDI</t>
  </si>
  <si>
    <t xml:space="preserve">PERTANGGUNGJAWABAN PIDANA ANAK SEBAGAI </t>
  </si>
  <si>
    <t>PERANTARA NARKOTIKA DITINJAU DARI UNDANG</t>
  </si>
  <si>
    <t>JO UNDANG-UNDANG NOMOR 11 TAHUN 2012 TENTANG</t>
  </si>
  <si>
    <t>SISTEM PERADILAN PIDANA ANAK</t>
  </si>
  <si>
    <t>MUSSAROFA</t>
  </si>
  <si>
    <t>ANALISIS STRATEGI PENGEMBANGAN SUMBER DAYA MANUSIA</t>
  </si>
  <si>
    <t>DALAM UPAYA MENINGKATKAN KOMPETENSI KEPARIWISATAAN</t>
  </si>
  <si>
    <t>DI DINAS KEBUDAYAAN PARIWISATA BELITUNG TIMUR</t>
  </si>
  <si>
    <t>DADANG SOLIHIN</t>
  </si>
  <si>
    <t>PENGARUH PROGRAM K3 DAN KOMITMEN PEGAWAI TERHADAP</t>
  </si>
  <si>
    <t>KINERJA PEGAWAI DI RSUD MAJALAYA</t>
  </si>
  <si>
    <t>DESI SRI RAHAYU</t>
  </si>
  <si>
    <t>ANALISIS STRATEGI DAN PROGRAM PEMASARAN LAYANAN</t>
  </si>
  <si>
    <t xml:space="preserve">PEMBAYARAN PENSIUN PT. TASPEN (PERSERO) DIBANK BJB </t>
  </si>
  <si>
    <t xml:space="preserve">DALAM UPAYA MENINGKATKAN PENJUALAN PRODUK DAN </t>
  </si>
  <si>
    <t>JASA BANK</t>
  </si>
  <si>
    <t>MAYANG KOMALA PRARINDA SARI</t>
  </si>
  <si>
    <t xml:space="preserve">KEPUASAN PASIEN SERTA IMPLIKASINYA PADA KEPERCAYAAN </t>
  </si>
  <si>
    <t>PASIEN DI KLINIK ISTRA HEALTH CARE CILEUNYI</t>
  </si>
  <si>
    <t>PUTRA WIJAYA</t>
  </si>
  <si>
    <t>EFEKTIVITAS KERJA PEGAWAI SATUAN POLISI PAMONG</t>
  </si>
  <si>
    <t>PRAJA KECAMATAN SORENAG KABUPATEN BANDUNG</t>
  </si>
  <si>
    <t>PANDENA KICKY BASUKI PUTRI</t>
  </si>
  <si>
    <t>PENGEMBANGAN BERBAGI PEGNETAHUAN MEDIASI DARI</t>
  </si>
  <si>
    <t>NILAI-NILAI BUDAYA ORGANISASI, GAYA KEPEMIMPINAN,</t>
  </si>
  <si>
    <t>PROSES PEMBELAJARAN GUNA KEMAMPUAN INOVASI</t>
  </si>
  <si>
    <t xml:space="preserve">BERKOMPATIBEL INDUSTRI DALAM EFISIENSI SUPPLY </t>
  </si>
  <si>
    <t>CHAIN</t>
  </si>
  <si>
    <t>ANIH NURONIAH</t>
  </si>
  <si>
    <t>IMPLEMENTASI MODEL KOLABORASI DALAM PEMBELAJARAN</t>
  </si>
  <si>
    <t xml:space="preserve">MENULIS CERITA FANTASI UNTUK MENINGKATKAN </t>
  </si>
  <si>
    <t xml:space="preserve">KEMAMPUAN KOMUNIKASI DAN PENGARUHNYA TERHADAP </t>
  </si>
  <si>
    <t xml:space="preserve">BERPIKIR KREATIF PESRETA DIDIK KELAS VII MTsN 1 BANDUNG </t>
  </si>
  <si>
    <t>BARAT</t>
  </si>
  <si>
    <t>M. GILANG AGUSTIAN NUGRAHA</t>
  </si>
  <si>
    <t xml:space="preserve">MENINGKATKAN KEMAMPUAN PEMAHAMAN KOMUNIKASI </t>
  </si>
  <si>
    <t xml:space="preserve">MATEMATIS SERTA MENURUNKAN KECEMASAN MATEMATIS </t>
  </si>
  <si>
    <t>MELALUI STRATEGIS BRAIN BASED LEARNING DITINJAU DARI</t>
  </si>
  <si>
    <t>PERBENDAAN GENDER SISWA SMP</t>
  </si>
  <si>
    <t>IONA LISA NDAKULARAK</t>
  </si>
  <si>
    <t xml:space="preserve">PENGGUNAAN MOBILE LEARNING BERBASIS ANDROID PADA PBL </t>
  </si>
  <si>
    <t>DALAM UPAYA MENINGKATKAN KEMAMPUAN LITERASI MATEMATIKA</t>
  </si>
  <si>
    <t>DAN DISPOSISI SISWA SMK DITINJAU BERDASARKAN GENDER</t>
  </si>
  <si>
    <t>FIRA WARA JUWITA</t>
  </si>
  <si>
    <t>PENGARUH LINGKUNGAN SEKOLAH TERHADAP MOTIVASI DAN</t>
  </si>
  <si>
    <t>DAMPAKNYA TERHADAP PRESTASI SISWA DI SMP NEGERI 9</t>
  </si>
  <si>
    <t>TELUK SEBONG-KEPULAUAN RIAU</t>
  </si>
  <si>
    <t>ADYTIA SOVANA</t>
  </si>
  <si>
    <t>PENGARUH FAKTOR INTERNAL DAN EKSTERNAL TERHADAP</t>
  </si>
  <si>
    <t>NON PERFORMING LOAN KREDIT UMKM SERTA IMPLIKASINYA</t>
  </si>
  <si>
    <t>TERHADAP KINERJA KEUANGAN PADA BANK BJB</t>
  </si>
  <si>
    <t>NOVIA JUNI NAWARNI</t>
  </si>
  <si>
    <t>ANALISIS RANCANGAN STRATEGI RUMAH SAKIT DALAM UPAYA</t>
  </si>
  <si>
    <t>MENINGKATKAN KUNJUNGAN PASIEN</t>
  </si>
  <si>
    <t xml:space="preserve">STUDI KASUS PADA RUMAH SAKIT KHUSUS GIGI DAN MULUT </t>
  </si>
  <si>
    <t>DANIEL ROMI SHIOMBING</t>
  </si>
  <si>
    <t>PENERBITAN SERTIFIKAT HAK ATAS TANAH YANG BERKEPSTIAN HUKUM</t>
  </si>
  <si>
    <t>DIKAITKAN DENGAN AKUNTABILITAS BADAN PERTANAHAN NASIONAL</t>
  </si>
  <si>
    <t>DALAM PENGEMBANGAN HUKUM PERTANAHAN INDONESIA</t>
  </si>
  <si>
    <t>ASEP SAMSU</t>
  </si>
  <si>
    <t>PEMBELAJARAN MENGANALISIS KETEPATAN STRUKTUR TEKS</t>
  </si>
  <si>
    <t>CERITA PENDEK DENGAN MENGGUNAKAN MODEL DISCOVERY</t>
  </si>
  <si>
    <t>LEARNING DAN DAMPAKNYA TERHADAP KEMAMPUAN</t>
  </si>
  <si>
    <t>BERPIKIR KRITIS PESERTA DIDIK KELAS XI SMK 45 LEMBANG</t>
  </si>
  <si>
    <t>RAHADI META TRI SULAKSANA</t>
  </si>
  <si>
    <t>PERANCANGAN IMPROVEMENT SCORECARD UNTUK</t>
  </si>
  <si>
    <t>AKTIVITAS INOVASI PT. GAMEDIA DENGAN</t>
  </si>
  <si>
    <t>MENGGUNAKAN FUZZY AHP</t>
  </si>
  <si>
    <t>NOORDIEN KUSUMANEGARA</t>
  </si>
  <si>
    <t>PENGARUH BUDAYA ORGANISASI, KOMPETENSI DAN MOTIVASI</t>
  </si>
  <si>
    <t>TERHADAP KOMITMEN JAKSA SERTA IMPLIKASINYA PADA KINERJA JAKSA</t>
  </si>
  <si>
    <t>PIDSUS TIPIKOR DI KEJAKSAAN NEGERI KOTA DAN KABUPATEN DI</t>
  </si>
  <si>
    <t>ANANG SURYANA USMAN</t>
  </si>
  <si>
    <t>MAKNA DAN IMPLEMENTASI KEMERDEKAAN PERS DALAM HUBUNGAN</t>
  </si>
  <si>
    <t>NYA DENGAN PERKEMBANGAN HUKUM PERS DI INDONESIA</t>
  </si>
  <si>
    <t xml:space="preserve">EFISIENSI PENGELOLAAN PERS MILIK NEGARA DALAM PERSFEKTIF </t>
  </si>
  <si>
    <t>UNDANG-UNDANG NO. 32 TAHUN 2002 TENTANG DIKAITKAN DENGAN</t>
  </si>
  <si>
    <t>UNDANG-UNDANG NO. 19 TAHUN 2003 TENTANG BUMN</t>
  </si>
  <si>
    <t>H. YUSUF MS.</t>
  </si>
  <si>
    <t>YENDRA R. PAMUNGKAS</t>
  </si>
  <si>
    <t>KAJIAN PENGEMBANGAN TRAINING ESQ DALAM UPAYA</t>
  </si>
  <si>
    <t xml:space="preserve">MENINGKATKAN KARAKTER MAHASISWA BARU YANG </t>
  </si>
  <si>
    <t>BERKESINAMBUNGAN (STUDI PADA STIKES DHARMA HUSADA</t>
  </si>
  <si>
    <t>DEDI HIDAYAT</t>
  </si>
  <si>
    <t>ANALISIS KINERJA KEPALA SEKOLAH DALAM MELAKSANAKAN</t>
  </si>
  <si>
    <t>FUNGSI MANAJERIAL UNTUK MENINGKATKAN MUTU</t>
  </si>
  <si>
    <t>SEKOLAH (STUDI DI SMK YPAI RAHAYU) KABUPATEN BANDUNG</t>
  </si>
  <si>
    <t>LILIS ROSDIANA</t>
  </si>
  <si>
    <t>ANALISIS PENGARUH KEPEMIMPIN TRANSFORMASIONAL DAN</t>
  </si>
  <si>
    <t>LINGKUNGAN KERJA TERHADAP KEPUASAN SERTA IMPLIKASI</t>
  </si>
  <si>
    <t>NYA PADA KIENRJA PEGAWAI DI SKEOLAH TINGGI PARIWISATA</t>
  </si>
  <si>
    <t>STP BANDUNG</t>
  </si>
  <si>
    <t>MEMED AHMAD</t>
  </si>
  <si>
    <t>ANALISIS PERSEPSI KEPUASAN PESERTA DIDIK MELALUI</t>
  </si>
  <si>
    <t>SERQUAL SERTA IMPLIKASINYA PADA KEPERCAYAAN SMK</t>
  </si>
  <si>
    <t>TEXARKARAWANG</t>
  </si>
  <si>
    <t>TARYUDI</t>
  </si>
  <si>
    <t>IMPLEMENTASI MODEL PEMBELAJARAN PROBLEM  BASED</t>
  </si>
  <si>
    <t>LEARNING DITINJAU DARI MOTIVASI BELAJAR SISWA PADA</t>
  </si>
  <si>
    <t>MATERI PROGRAM LINEAR UNTUK MENINGKATKAN KEMAMPUAN</t>
  </si>
  <si>
    <t>PENALARAN MATERIALISTIK DAN BERPIKIR  KRITIS SISWA SMK</t>
  </si>
  <si>
    <t>ARI ARYANTO</t>
  </si>
  <si>
    <t xml:space="preserve">PEMBELAJARAN MENULIS TEKS ANEKDOT BERFOKKUS </t>
  </si>
  <si>
    <t xml:space="preserve">BAGIAN ORIENTASI KRISIS DENGAN MENGGUNAKAN TEKNIK </t>
  </si>
  <si>
    <t>3M (MENGAMATI, MENIRU, DAN MENAMBAH) DAN MEDIA</t>
  </si>
  <si>
    <t xml:space="preserve">MEME SERTA DAMPAKNYA TERHADAP KEMAMPUAN BERPIKIR </t>
  </si>
  <si>
    <t>KRITIS PESERTA DIDIK KELAS X SMA DARUL HIKAM</t>
  </si>
  <si>
    <t>SUNANDAR</t>
  </si>
  <si>
    <t>ANALISIS KEGAGALAN STEERING HEAD PADA SEPEDA</t>
  </si>
  <si>
    <t>MOTOR HONDA VARIO TECHNO 125 ESP</t>
  </si>
  <si>
    <t>ANGGIT SAGITA</t>
  </si>
  <si>
    <t>PENGEMBANGAN BAHAN AJAR BERBASIS M-LEARNING PADA</t>
  </si>
  <si>
    <t>MATERI TURUNAN FUNGSI UNTUK MENINGKATKAN KEMAMPUAN</t>
  </si>
  <si>
    <t>BERPIKIR KRITIS DAN KEMANDIRIAN BELAJAR</t>
  </si>
  <si>
    <t>EMMA RATNA ANGGRAENI SOLEH</t>
  </si>
  <si>
    <t>PENERAPAN PEMBELAJARAN CONNECTING ORGANIZATION</t>
  </si>
  <si>
    <t>REFLECTING EXTENDING (CORE) UNTUK MENINGKATKAN</t>
  </si>
  <si>
    <t xml:space="preserve">KEMAMPUAN KONEKSI MATEMATIS SERTA SELF REGULATED </t>
  </si>
  <si>
    <t>LEARNING SISWA SMK</t>
  </si>
  <si>
    <t>ARDIYANSAH</t>
  </si>
  <si>
    <t>PENERAPAN MODEL PEMBELAJARAN TEAMS GAMES TOURNAMENTS</t>
  </si>
  <si>
    <t>(TGT) UNTUK MENINGKATKAN KEMAMPUAN PEMAHAMAN</t>
  </si>
  <si>
    <t>DAN KOMUNIKASI MATEMATIS SERTA KEPERCAYAAN DIRI BELAJAR</t>
  </si>
  <si>
    <t>ROZADIRA HAQI</t>
  </si>
  <si>
    <t>ANALISIS KONSEP DAN KECEMASAN MATEMATIS TERHADAP</t>
  </si>
  <si>
    <t>KEMAMPUAN SISWA DALAM MENYELESAIKAN SOAL HIGH ORDER</t>
  </si>
  <si>
    <t>THINGKING SKILL BERBASIS PISA MELALUI MODEL PEMBELAJARAN</t>
  </si>
  <si>
    <t>BRAIN BASED LEARNING</t>
  </si>
  <si>
    <t>CRISTI MONICA</t>
  </si>
  <si>
    <t>EVALUASI IMPLEMENTASI SISTEM INFORMASI MANAJEMEN</t>
  </si>
  <si>
    <t>RUMAH SAKIT (SIMRS) BERDASARKAN PERMENKES RI DALAM</t>
  </si>
  <si>
    <t>UPAYA MENINGKATKAN KUALITAS INFORMASI KESEHATAN</t>
  </si>
  <si>
    <t>ETI OKTAVIA NENGSIH</t>
  </si>
  <si>
    <t xml:space="preserve">PENGARUH KUALITAS PELAYANAN TERHADAP NILAI </t>
  </si>
  <si>
    <t>PELANGGAN DENGAN IMPLIKASINYA TERHADAP KEPUASAN</t>
  </si>
  <si>
    <t>KONSUMEN DI PUSKESMAS TANJUNG PANDAN</t>
  </si>
  <si>
    <t>SITI YULI ASTUTI</t>
  </si>
  <si>
    <t>IMPLEMENTASI KENIJAKAN PENGELOLAAN BARANG MILIK</t>
  </si>
  <si>
    <t xml:space="preserve">DAERAH PADA RUMAHSAKIT UMUM AERAH KOTA </t>
  </si>
  <si>
    <t>ASEP NUGRAHA</t>
  </si>
  <si>
    <t>KINERJA PEGAWAI PENCAPAIAN STOP BUANG AIR BESAR</t>
  </si>
  <si>
    <t>SEMBARANG DI KECAMATAN BOJONGLOA KIDUL</t>
  </si>
  <si>
    <t>MOKL IKBAL</t>
  </si>
  <si>
    <t>ANALISIS PENGARUH PRINSIP-PRINSIP PEMOTIVASIAN</t>
  </si>
  <si>
    <t xml:space="preserve">RTERHADAP KINERJA PEGAWAI PADA BADAN </t>
  </si>
  <si>
    <t>PEMBERDAYAAN PEREMPUAN DAN KELUARGA BERENCANA</t>
  </si>
  <si>
    <t>BARNAS LENGKAWA</t>
  </si>
  <si>
    <t>PEMBELAJARAN MATEMATIKA DENGAN MENGGUNAKAN MODEL</t>
  </si>
  <si>
    <t xml:space="preserve">MODEL PEMBELAJARAN VAK (VISUAL AUDITORY KINESTETIK) </t>
  </si>
  <si>
    <t>UNTUK MENINGKATKAN HASIL BELAJAR DAN MOTIVASI SISWA MTs</t>
  </si>
  <si>
    <t>LESTARI KATHARTIKA</t>
  </si>
  <si>
    <t>POLA KOMUNIKASI EFEKTIF TRAINER PADA TRAINING</t>
  </si>
  <si>
    <t>INDUCTION KARYAWAN BTPN SYARIAH</t>
  </si>
  <si>
    <t>HARRY MARYANTO</t>
  </si>
  <si>
    <t>STARTEGI MENINGKATKAN KEMAMPUAN BERPIKIR KRITIS DAN</t>
  </si>
  <si>
    <t>KOMUNIKASI MATEMATIS SERTA KEMANDIRIAN BELAJAR</t>
  </si>
  <si>
    <t>SISWA DENGAN MODEL THINK TALK DI SEKOLAH MENENGAH</t>
  </si>
  <si>
    <t>SUGIYANA</t>
  </si>
  <si>
    <t>UPAYA MENINGKATKAN MOTIVASI DAN KEMAMPUAN PENALARAN</t>
  </si>
  <si>
    <t xml:space="preserve">MATEMATIS SISWA SMK MELALUI PENDEKATAN OPEN-ENDED </t>
  </si>
  <si>
    <t>BERDASARKAN GENDER</t>
  </si>
  <si>
    <t>WULAN RACHMAYANTI</t>
  </si>
  <si>
    <t>PENERAPAN MODEL PEMBELAJARAN ASSURANCE, RELEVANCE,</t>
  </si>
  <si>
    <t xml:space="preserve">INETERST, ASSESSMENT, SATISFACTION (ARIAS) UNTUK </t>
  </si>
  <si>
    <t>MENINGKATKAN KEMAMPUAN BERPIKIR KRITIS, KEMAMPUAN</t>
  </si>
  <si>
    <t>BERPIKIR KREATIF MATEMATIK DAN MOTIVASI BELAJAR SISWA</t>
  </si>
  <si>
    <t>BUDI NUGRAHA</t>
  </si>
  <si>
    <t>MEWUJUDKAN SMART GOVERNANCE PADA DINAS</t>
  </si>
  <si>
    <t>KOMUNIKASI DAN INFORMATIKA PEMERINTAH KOTA</t>
  </si>
  <si>
    <t>WAHYU ADHI PARBOWO</t>
  </si>
  <si>
    <t>IMPLEMENTASI KEBIJAKAN E-GOVERNMENT DALAM</t>
  </si>
  <si>
    <t>PENGARUH MOTIVASI KERJA PEGAWAI TERHADAP</t>
  </si>
  <si>
    <t>KUALITAS PELAYANAN ADMINISTRASI KEPENDUDUKAN</t>
  </si>
  <si>
    <t>DI KEMATAN BOJONGLOA KIDUL KOTA BANDUNG</t>
  </si>
  <si>
    <t>ASIH FADIAWATI AGUSTINA</t>
  </si>
  <si>
    <t>PENGARUH BUDAYA ORGANISASI DAN KOMPENSASI TERHADAP</t>
  </si>
  <si>
    <t>KEPUASAN KERJA SERTA DAMPAKNYA TERHADAP TURNOVER INTENTION PERAWAT SANTOSA HOSPITAL BANDUNG CENTAL</t>
  </si>
  <si>
    <t>INTENTION PERAWAT SANTOSA HOSPITAL BANDUNG CENTRAL</t>
  </si>
  <si>
    <t>ENDEN ASTUTI</t>
  </si>
  <si>
    <t xml:space="preserve">MODEL CONTEXTUAL TEACHING AND LEARNING (CTL) </t>
  </si>
  <si>
    <t xml:space="preserve">BERMEDIA KARIKATUR DALAM PEMBELAJARAN MENULIS </t>
  </si>
  <si>
    <t xml:space="preserve">CERPEN DAN DAMPAKNYA TERHADAP KEMAMPUAN BERPIKIR </t>
  </si>
  <si>
    <t xml:space="preserve">KREATIF PESERTA DIDIK KELAS XI SMA NEGERI 1 SARUA TAHUN </t>
  </si>
  <si>
    <t>PEMBELAJARAN 2020/2021</t>
  </si>
  <si>
    <t>DEDI SATIBI</t>
  </si>
  <si>
    <t>PENGGUNAAN MODEL PROBLEM BASED LEARNING DALAM</t>
  </si>
  <si>
    <t>PEMBELAJARAN MANULIS TEKS ANEKDOT BERMUATAN</t>
  </si>
  <si>
    <t>NILAI KARAKTER MANDIRI DAN PENGARUHNYA TERHADAP</t>
  </si>
  <si>
    <t xml:space="preserve">PENINGKATAN KEMAMPUAN BERPIKIR KREATIF PADA </t>
  </si>
  <si>
    <t xml:space="preserve">PESERTA DIDIK KELAS X SMA NEGERI 1 TEMPURAN </t>
  </si>
  <si>
    <t>TAHUN PEMBELAJARAN 2019/2020</t>
  </si>
  <si>
    <t>ROFIUDDIN</t>
  </si>
  <si>
    <t>PEMBELAJARAN MENULIS TEKS CERITA FANTASI DENGAN</t>
  </si>
  <si>
    <t>MENGGUNAKAN MODEL PEMBELAJARAN BERBASIS MASALAH</t>
  </si>
  <si>
    <t>(PBM) UNTK MENINGKATKAN KEMAMPUAN BERPIKIR KREATIF</t>
  </si>
  <si>
    <t>PESERTA DIDIK DI KELAS VII MTS NURUL IMAN BANDUNG</t>
  </si>
  <si>
    <t>AHMAD AONILLAH</t>
  </si>
  <si>
    <t>MODEL PROBLEM BASED LEARNING DALAM PEMBELAJARAN</t>
  </si>
  <si>
    <t>MENELAAH STRUKTUR DAN KEBAHASAAN TEKS CERITA FABEL</t>
  </si>
  <si>
    <t>SERTA DAMPAKNYA TERHADAP KEMAMPUAN BERPIKIR</t>
  </si>
  <si>
    <t>KRITIS PESERTA DIDIK KELAS VII DI MTS FATAHILLAH CIMAHI</t>
  </si>
  <si>
    <t>SALAS AULADI</t>
  </si>
  <si>
    <t xml:space="preserve">EFEKTIVITAS PERAN CASE MANAGER DALAM UPAYA </t>
  </si>
  <si>
    <t>MENINGKATKAN KENDALI MUTU DAN KENDALI BIAYA</t>
  </si>
  <si>
    <t xml:space="preserve">PELAYANAN RAWAT INAP INTENSIF PESERTA PROGRAM </t>
  </si>
  <si>
    <t>JAMINAN KESEHATAN NASIONAL (JKN) DI RSUP DR. HASAN</t>
  </si>
  <si>
    <t>SADIKIN BANDUNG</t>
  </si>
  <si>
    <t>IRWAN SAPUTRA</t>
  </si>
  <si>
    <t>PENGEMBANGAN BAHAN AJAR MOBILE LEARNING PADA MATERI</t>
  </si>
  <si>
    <t>MATRIKS BERBASIS KOMUNIKASI MATEMATIS DAN DISPOSISI</t>
  </si>
  <si>
    <t>DESI RATNASARI</t>
  </si>
  <si>
    <t>PENGARUH PENYAMPAIAN JASA TERHADAP KEPUASAN PASIEN</t>
  </si>
  <si>
    <t>SERTA IMPLIKASINYA PADA KEPERCAYAAN PASIEN DIPOLIKLINIK</t>
  </si>
  <si>
    <t>RUMAHSAKIT MUHAMMADIIYAH BANDUNG TAHUN 2019</t>
  </si>
  <si>
    <t>SASA SUSMANTO</t>
  </si>
  <si>
    <t xml:space="preserve">ANALISIS PENGARUH BUDAYA KERJA DAN KOMUNIKASI </t>
  </si>
  <si>
    <t>TERHADAP KEPUASAN KERJA SERTA DAMPAKNYA PADA KINERJA</t>
  </si>
  <si>
    <t>PEGAWAI (BANK BJB CABANG SUMBER KOTA CIREBON)</t>
  </si>
  <si>
    <t>AHMAD DIMYATI</t>
  </si>
  <si>
    <t>PENGGUNAAN MODEL PEMBELAJARAN GRUP INVESTIGASI DALAM</t>
  </si>
  <si>
    <t>UPAYA MENINGKATKAN KEMANDIRIAN BELAJAR DAN KETANGGUHAN</t>
  </si>
  <si>
    <t>BELAJAR SERTA KEMAMPUAN PEMECAHAN MASALAH MATEMATIKA</t>
  </si>
  <si>
    <t>NIA KURNIATI SAPARI</t>
  </si>
  <si>
    <t xml:space="preserve">PENGARUH MODEL KOOPERATIF THINK-TALK-WRITE </t>
  </si>
  <si>
    <t xml:space="preserve">TERHADAP KEMAMPUAN MENULIS TEKS EKSPOSISI DAN </t>
  </si>
  <si>
    <t>DAMPAKNYA TERHADAP KEMAMPUAN BERPIKIR KRITIS</t>
  </si>
  <si>
    <t>PESERTA DIDIK DI KELAS VIII SALMAN ALFARISI BANDUNG</t>
  </si>
  <si>
    <t>PAERUZ H</t>
  </si>
  <si>
    <t xml:space="preserve">IMPLEMENTASI KEBIJAKAN PENYENGGARAAN IBADAH HAJI </t>
  </si>
  <si>
    <t>PADA KEMENTRIAN AGAMA KOTA BANDUNG TAHUN 2019</t>
  </si>
  <si>
    <t>DADANG HAMDANI</t>
  </si>
  <si>
    <t>ROMLAH</t>
  </si>
  <si>
    <t>PENERAPAN GOOGLE CLASROOM MELALUI M-LEARNING</t>
  </si>
  <si>
    <t>DALAM PEMBELAJARAN MEMBACA PEMAHAMAN DAN</t>
  </si>
  <si>
    <t xml:space="preserve">DAMPAKNYA TERHADAP KEMAMPUAN BERPIKIR KRITIS </t>
  </si>
  <si>
    <t>PESERTA DIDIK KELAS XII SMAN 1 DARANGDAN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</si>
</sst>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/>
    <xf numFmtId="0" fontId="0" fillId="0" borderId="2" xfId="0" quotePrefix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" fillId="0" borderId="2" xfId="0" quotePrefix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quotePrefix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2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2" xfId="0" quotePrefix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</xdr:row>
      <xdr:rowOff>66675</xdr:rowOff>
    </xdr:from>
    <xdr:to>
      <xdr:col>1</xdr:col>
      <xdr:colOff>604725</xdr:colOff>
      <xdr:row>7</xdr:row>
      <xdr:rowOff>14175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314325" y="447675"/>
          <a:ext cx="900000" cy="9000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3600" b="1" i="0" u="none" strike="noStrike" kern="0" cap="none" spc="0" normalizeH="0" baseline="0" noProof="0">
              <a:ln w="1905"/>
              <a:solidFill>
                <a:prstClr val="black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uLnTx/>
              <a:uFillTx/>
              <a:latin typeface="+mn-lt"/>
              <a:ea typeface="+mn-ea"/>
              <a:cs typeface="+mn-cs"/>
            </a:rPr>
            <a:t>100</a:t>
          </a:r>
          <a:endParaRPr lang="id-ID" sz="1100"/>
        </a:p>
      </xdr:txBody>
    </xdr:sp>
    <xdr:clientData/>
  </xdr:twoCellAnchor>
  <xdr:twoCellAnchor>
    <xdr:from>
      <xdr:col>3</xdr:col>
      <xdr:colOff>85725</xdr:colOff>
      <xdr:row>3</xdr:row>
      <xdr:rowOff>85725</xdr:rowOff>
    </xdr:from>
    <xdr:to>
      <xdr:col>4</xdr:col>
      <xdr:colOff>448125</xdr:colOff>
      <xdr:row>8</xdr:row>
      <xdr:rowOff>105225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1914525" y="657225"/>
          <a:ext cx="972000" cy="9720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3600" b="1" i="0" u="none" strike="noStrike" kern="0" cap="none" spc="0" normalizeH="0" baseline="0" noProof="0">
              <a:ln w="1905"/>
              <a:solidFill>
                <a:prstClr val="black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uLnTx/>
              <a:uFillTx/>
              <a:latin typeface="+mn-lt"/>
              <a:ea typeface="+mn-ea"/>
              <a:cs typeface="+mn-cs"/>
            </a:rPr>
            <a:t>100</a:t>
          </a:r>
          <a:endParaRPr lang="id-ID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69"/>
  <sheetViews>
    <sheetView view="pageBreakPreview" topLeftCell="A2060" zoomScale="120" zoomScaleNormal="130" zoomScaleSheetLayoutView="120" workbookViewId="0">
      <selection activeCell="C2075" sqref="C2075"/>
    </sheetView>
  </sheetViews>
  <sheetFormatPr defaultRowHeight="16.5" customHeight="1" x14ac:dyDescent="0.25"/>
  <cols>
    <col min="1" max="1" width="4.28515625" style="20" customWidth="1"/>
    <col min="2" max="2" width="25.85546875" style="7" customWidth="1"/>
    <col min="3" max="3" width="10.7109375" style="34" customWidth="1"/>
    <col min="4" max="4" width="57.28515625" style="7" customWidth="1"/>
    <col min="5" max="16384" width="9.140625" style="3"/>
  </cols>
  <sheetData>
    <row r="1" spans="1:4" s="16" customFormat="1" ht="18.75" customHeight="1" x14ac:dyDescent="0.25">
      <c r="A1" s="24" t="s">
        <v>3237</v>
      </c>
      <c r="B1" s="24" t="s">
        <v>1514</v>
      </c>
      <c r="C1" s="33" t="s">
        <v>1848</v>
      </c>
      <c r="D1" s="56" t="s">
        <v>1343</v>
      </c>
    </row>
    <row r="2" spans="1:4" ht="16.5" customHeight="1" x14ac:dyDescent="0.25">
      <c r="A2" s="21">
        <v>1</v>
      </c>
      <c r="B2" s="11" t="s">
        <v>1927</v>
      </c>
      <c r="C2" s="34">
        <v>2012</v>
      </c>
      <c r="D2" s="7" t="s">
        <v>1929</v>
      </c>
    </row>
    <row r="3" spans="1:4" ht="16.5" customHeight="1" x14ac:dyDescent="0.25">
      <c r="A3" s="21"/>
      <c r="B3" s="17" t="s">
        <v>1928</v>
      </c>
      <c r="D3" s="7" t="s">
        <v>1930</v>
      </c>
    </row>
    <row r="4" spans="1:4" ht="16.5" customHeight="1" x14ac:dyDescent="0.25">
      <c r="A4" s="21"/>
      <c r="B4" s="17" t="s">
        <v>1675</v>
      </c>
    </row>
    <row r="5" spans="1:4" ht="16.5" customHeight="1" x14ac:dyDescent="0.25">
      <c r="A5" s="21">
        <v>2</v>
      </c>
      <c r="B5" s="11" t="s">
        <v>1914</v>
      </c>
      <c r="C5" s="34">
        <v>2005</v>
      </c>
      <c r="D5" s="7" t="s">
        <v>1916</v>
      </c>
    </row>
    <row r="6" spans="1:4" ht="16.5" customHeight="1" x14ac:dyDescent="0.25">
      <c r="A6" s="21"/>
      <c r="B6" s="17" t="s">
        <v>1915</v>
      </c>
      <c r="D6" s="7" t="s">
        <v>1917</v>
      </c>
    </row>
    <row r="7" spans="1:4" ht="16.5" customHeight="1" x14ac:dyDescent="0.25">
      <c r="A7" s="21"/>
      <c r="B7" s="17" t="s">
        <v>1830</v>
      </c>
      <c r="D7" s="7" t="s">
        <v>1918</v>
      </c>
    </row>
    <row r="8" spans="1:4" ht="16.5" customHeight="1" x14ac:dyDescent="0.25">
      <c r="A8" s="21">
        <v>3</v>
      </c>
      <c r="B8" s="11" t="s">
        <v>1892</v>
      </c>
      <c r="C8" s="34">
        <v>2006</v>
      </c>
      <c r="D8" s="7" t="s">
        <v>1893</v>
      </c>
    </row>
    <row r="9" spans="1:4" ht="16.5" customHeight="1" x14ac:dyDescent="0.25">
      <c r="A9" s="21"/>
      <c r="B9" s="17" t="s">
        <v>1890</v>
      </c>
      <c r="D9" s="7" t="s">
        <v>1894</v>
      </c>
    </row>
    <row r="10" spans="1:4" ht="16.5" customHeight="1" x14ac:dyDescent="0.25">
      <c r="A10" s="21"/>
      <c r="B10" s="17" t="s">
        <v>1891</v>
      </c>
      <c r="D10" s="7" t="s">
        <v>1895</v>
      </c>
    </row>
    <row r="11" spans="1:4" ht="16.5" customHeight="1" x14ac:dyDescent="0.25">
      <c r="A11" s="21"/>
      <c r="B11" s="11"/>
      <c r="D11" s="7" t="s">
        <v>1896</v>
      </c>
    </row>
    <row r="12" spans="1:4" ht="16.5" customHeight="1" x14ac:dyDescent="0.25">
      <c r="A12" s="21">
        <v>4</v>
      </c>
      <c r="B12" s="11" t="s">
        <v>1885</v>
      </c>
      <c r="C12" s="34">
        <v>2011</v>
      </c>
      <c r="D12" s="7" t="s">
        <v>1887</v>
      </c>
    </row>
    <row r="13" spans="1:4" ht="16.5" customHeight="1" x14ac:dyDescent="0.25">
      <c r="A13" s="21"/>
      <c r="B13" s="17" t="s">
        <v>1886</v>
      </c>
      <c r="D13" s="7" t="s">
        <v>1888</v>
      </c>
    </row>
    <row r="14" spans="1:4" ht="16.5" customHeight="1" x14ac:dyDescent="0.25">
      <c r="A14" s="21"/>
      <c r="B14" s="17" t="s">
        <v>1830</v>
      </c>
      <c r="D14" s="7" t="s">
        <v>1889</v>
      </c>
    </row>
    <row r="15" spans="1:4" ht="16.5" customHeight="1" x14ac:dyDescent="0.25">
      <c r="A15" s="21">
        <v>5</v>
      </c>
      <c r="B15" s="11" t="s">
        <v>1878</v>
      </c>
      <c r="C15" s="34">
        <v>2014</v>
      </c>
      <c r="D15" s="7" t="s">
        <v>1879</v>
      </c>
    </row>
    <row r="16" spans="1:4" ht="16.5" customHeight="1" x14ac:dyDescent="0.25">
      <c r="A16" s="21"/>
      <c r="B16" s="17" t="s">
        <v>1877</v>
      </c>
      <c r="D16" s="7" t="s">
        <v>1880</v>
      </c>
    </row>
    <row r="17" spans="1:4" ht="16.5" customHeight="1" x14ac:dyDescent="0.25">
      <c r="A17" s="21"/>
      <c r="B17" s="7" t="s">
        <v>1830</v>
      </c>
    </row>
    <row r="18" spans="1:4" ht="16.5" customHeight="1" x14ac:dyDescent="0.25">
      <c r="A18" s="21">
        <v>6</v>
      </c>
      <c r="B18" s="11" t="s">
        <v>2005</v>
      </c>
      <c r="C18" s="34">
        <v>2008</v>
      </c>
      <c r="D18" s="7" t="s">
        <v>2007</v>
      </c>
    </row>
    <row r="19" spans="1:4" ht="16.5" customHeight="1" x14ac:dyDescent="0.25">
      <c r="A19" s="21"/>
      <c r="B19" s="7" t="s">
        <v>2006</v>
      </c>
      <c r="D19" s="7" t="s">
        <v>2008</v>
      </c>
    </row>
    <row r="20" spans="1:4" ht="16.5" customHeight="1" x14ac:dyDescent="0.25">
      <c r="A20" s="21"/>
      <c r="B20" s="7" t="s">
        <v>1675</v>
      </c>
    </row>
    <row r="21" spans="1:4" ht="16.5" customHeight="1" x14ac:dyDescent="0.25">
      <c r="A21" s="21">
        <v>7</v>
      </c>
      <c r="B21" s="11" t="s">
        <v>1734</v>
      </c>
      <c r="C21" s="34">
        <v>2007</v>
      </c>
      <c r="D21" s="7" t="s">
        <v>1735</v>
      </c>
    </row>
    <row r="22" spans="1:4" ht="16.5" customHeight="1" x14ac:dyDescent="0.25">
      <c r="A22" s="21"/>
      <c r="B22" s="7" t="s">
        <v>1757</v>
      </c>
      <c r="D22" s="7" t="s">
        <v>1736</v>
      </c>
    </row>
    <row r="23" spans="1:4" ht="16.5" customHeight="1" x14ac:dyDescent="0.25">
      <c r="A23" s="21"/>
      <c r="B23" s="17" t="s">
        <v>1675</v>
      </c>
      <c r="D23" s="7" t="s">
        <v>1737</v>
      </c>
    </row>
    <row r="24" spans="1:4" ht="16.5" customHeight="1" x14ac:dyDescent="0.25">
      <c r="A24" s="21">
        <v>8</v>
      </c>
      <c r="B24" s="11" t="s">
        <v>1729</v>
      </c>
      <c r="C24" s="34">
        <v>2011</v>
      </c>
      <c r="D24" s="7" t="s">
        <v>1731</v>
      </c>
    </row>
    <row r="25" spans="1:4" ht="16.5" customHeight="1" x14ac:dyDescent="0.25">
      <c r="A25" s="21"/>
      <c r="B25" s="17" t="s">
        <v>1730</v>
      </c>
      <c r="D25" s="7" t="s">
        <v>1732</v>
      </c>
    </row>
    <row r="26" spans="1:4" ht="16.5" customHeight="1" x14ac:dyDescent="0.25">
      <c r="A26" s="21"/>
      <c r="B26" s="17" t="s">
        <v>1675</v>
      </c>
      <c r="D26" s="7" t="s">
        <v>1733</v>
      </c>
    </row>
    <row r="27" spans="1:4" ht="16.5" customHeight="1" x14ac:dyDescent="0.25">
      <c r="A27" s="21"/>
      <c r="B27" s="17"/>
      <c r="D27" s="7" t="s">
        <v>218</v>
      </c>
    </row>
    <row r="28" spans="1:4" ht="16.5" customHeight="1" x14ac:dyDescent="0.25">
      <c r="A28" s="21">
        <v>9</v>
      </c>
      <c r="B28" s="11" t="s">
        <v>1710</v>
      </c>
      <c r="C28" s="34">
        <v>2005</v>
      </c>
      <c r="D28" s="7" t="s">
        <v>1711</v>
      </c>
    </row>
    <row r="29" spans="1:4" ht="16.5" customHeight="1" x14ac:dyDescent="0.25">
      <c r="A29" s="21"/>
      <c r="B29" s="7" t="s">
        <v>1723</v>
      </c>
      <c r="D29" s="7" t="s">
        <v>1712</v>
      </c>
    </row>
    <row r="30" spans="1:4" ht="16.5" customHeight="1" x14ac:dyDescent="0.25">
      <c r="A30" s="21"/>
      <c r="B30" s="17" t="s">
        <v>1675</v>
      </c>
      <c r="D30" s="7" t="s">
        <v>858</v>
      </c>
    </row>
    <row r="31" spans="1:4" ht="16.5" customHeight="1" x14ac:dyDescent="0.25">
      <c r="A31" s="21">
        <v>10</v>
      </c>
      <c r="B31" s="11" t="s">
        <v>1686</v>
      </c>
      <c r="C31" s="34">
        <v>2008</v>
      </c>
      <c r="D31" s="7">
        <v>0</v>
      </c>
    </row>
    <row r="32" spans="1:4" ht="16.5" customHeight="1" x14ac:dyDescent="0.25">
      <c r="A32" s="21"/>
      <c r="B32" s="17" t="s">
        <v>1687</v>
      </c>
      <c r="D32" s="7" t="s">
        <v>1688</v>
      </c>
    </row>
    <row r="33" spans="1:4" ht="16.5" customHeight="1" x14ac:dyDescent="0.25">
      <c r="A33" s="21"/>
      <c r="B33" s="17" t="s">
        <v>1675</v>
      </c>
      <c r="D33" s="7" t="s">
        <v>1689</v>
      </c>
    </row>
    <row r="34" spans="1:4" ht="16.5" customHeight="1" x14ac:dyDescent="0.25">
      <c r="A34" s="21">
        <v>11</v>
      </c>
      <c r="B34" s="11" t="s">
        <v>1682</v>
      </c>
      <c r="C34" s="34">
        <v>2009</v>
      </c>
      <c r="D34" s="7" t="s">
        <v>1684</v>
      </c>
    </row>
    <row r="35" spans="1:4" ht="16.5" customHeight="1" x14ac:dyDescent="0.25">
      <c r="A35" s="21"/>
      <c r="B35" s="17" t="s">
        <v>1683</v>
      </c>
      <c r="D35" s="7" t="s">
        <v>1685</v>
      </c>
    </row>
    <row r="36" spans="1:4" ht="16.5" customHeight="1" x14ac:dyDescent="0.25">
      <c r="A36" s="21"/>
      <c r="B36" s="7" t="s">
        <v>1675</v>
      </c>
    </row>
    <row r="37" spans="1:4" ht="16.5" customHeight="1" x14ac:dyDescent="0.25">
      <c r="A37" s="21">
        <v>12</v>
      </c>
      <c r="B37" s="11" t="s">
        <v>1793</v>
      </c>
      <c r="C37" s="34">
        <v>2011</v>
      </c>
      <c r="D37" s="7" t="s">
        <v>1794</v>
      </c>
    </row>
    <row r="38" spans="1:4" ht="16.5" customHeight="1" x14ac:dyDescent="0.25">
      <c r="A38" s="21"/>
      <c r="B38" s="7">
        <v>78212003</v>
      </c>
      <c r="D38" s="7" t="s">
        <v>1795</v>
      </c>
    </row>
    <row r="39" spans="1:4" ht="16.5" customHeight="1" x14ac:dyDescent="0.25">
      <c r="A39" s="21"/>
      <c r="B39" s="7" t="s">
        <v>1675</v>
      </c>
      <c r="D39" s="7" t="s">
        <v>1796</v>
      </c>
    </row>
    <row r="40" spans="1:4" ht="16.5" customHeight="1" x14ac:dyDescent="0.25">
      <c r="A40" s="21">
        <v>13</v>
      </c>
      <c r="B40" s="11" t="s">
        <v>2066</v>
      </c>
      <c r="C40" s="34">
        <v>2012</v>
      </c>
      <c r="D40" s="7" t="s">
        <v>2068</v>
      </c>
    </row>
    <row r="41" spans="1:4" ht="16.5" customHeight="1" x14ac:dyDescent="0.25">
      <c r="A41" s="21"/>
      <c r="B41" s="7" t="s">
        <v>2067</v>
      </c>
      <c r="D41" s="7" t="s">
        <v>2069</v>
      </c>
    </row>
    <row r="42" spans="1:4" ht="16.5" customHeight="1" x14ac:dyDescent="0.25">
      <c r="A42" s="21"/>
      <c r="B42" s="7" t="s">
        <v>1830</v>
      </c>
    </row>
    <row r="43" spans="1:4" ht="16.5" customHeight="1" x14ac:dyDescent="0.25">
      <c r="A43" s="21">
        <v>14</v>
      </c>
      <c r="B43" s="11" t="s">
        <v>1998</v>
      </c>
      <c r="C43" s="34">
        <v>2008</v>
      </c>
      <c r="D43" s="7" t="s">
        <v>2000</v>
      </c>
    </row>
    <row r="44" spans="1:4" ht="16.5" customHeight="1" x14ac:dyDescent="0.25">
      <c r="A44" s="21"/>
      <c r="B44" s="7" t="s">
        <v>1999</v>
      </c>
      <c r="D44" s="7" t="s">
        <v>2001</v>
      </c>
    </row>
    <row r="45" spans="1:4" ht="16.5" customHeight="1" x14ac:dyDescent="0.25">
      <c r="A45" s="21"/>
      <c r="B45" s="7" t="s">
        <v>1675</v>
      </c>
      <c r="D45" s="7" t="s">
        <v>2002</v>
      </c>
    </row>
    <row r="46" spans="1:4" ht="16.5" customHeight="1" x14ac:dyDescent="0.25">
      <c r="A46" s="21">
        <v>15</v>
      </c>
      <c r="B46" s="11" t="s">
        <v>1770</v>
      </c>
      <c r="C46" s="34">
        <v>2011</v>
      </c>
      <c r="D46" s="7" t="s">
        <v>1772</v>
      </c>
    </row>
    <row r="47" spans="1:4" ht="16.5" customHeight="1" x14ac:dyDescent="0.25">
      <c r="A47" s="21"/>
      <c r="B47" s="7" t="s">
        <v>1771</v>
      </c>
      <c r="D47" s="7" t="s">
        <v>1773</v>
      </c>
    </row>
    <row r="48" spans="1:4" ht="16.5" customHeight="1" x14ac:dyDescent="0.25">
      <c r="A48" s="21"/>
      <c r="B48" s="7" t="s">
        <v>1702</v>
      </c>
      <c r="D48" s="7" t="s">
        <v>1208</v>
      </c>
    </row>
    <row r="49" spans="1:4" ht="16.5" customHeight="1" x14ac:dyDescent="0.25">
      <c r="A49" s="21">
        <v>16</v>
      </c>
      <c r="B49" s="11" t="s">
        <v>1738</v>
      </c>
      <c r="C49" s="34">
        <v>2010</v>
      </c>
      <c r="D49" s="7" t="s">
        <v>1740</v>
      </c>
    </row>
    <row r="50" spans="1:4" ht="16.5" customHeight="1" x14ac:dyDescent="0.25">
      <c r="A50" s="21"/>
      <c r="B50" s="7" t="s">
        <v>1739</v>
      </c>
      <c r="D50" s="7" t="s">
        <v>1741</v>
      </c>
    </row>
    <row r="51" spans="1:4" ht="16.5" customHeight="1" x14ac:dyDescent="0.25">
      <c r="A51" s="21"/>
      <c r="B51" s="7" t="s">
        <v>1702</v>
      </c>
      <c r="D51" s="7" t="s">
        <v>1742</v>
      </c>
    </row>
    <row r="52" spans="1:4" ht="16.5" customHeight="1" x14ac:dyDescent="0.25">
      <c r="A52" s="21"/>
      <c r="D52" s="7" t="s">
        <v>1743</v>
      </c>
    </row>
    <row r="53" spans="1:4" ht="16.5" customHeight="1" x14ac:dyDescent="0.25">
      <c r="A53" s="21"/>
      <c r="D53" s="7" t="s">
        <v>1744</v>
      </c>
    </row>
    <row r="54" spans="1:4" ht="16.5" customHeight="1" x14ac:dyDescent="0.25">
      <c r="A54" s="21">
        <v>17</v>
      </c>
      <c r="B54" s="11" t="s">
        <v>1758</v>
      </c>
      <c r="C54" s="34">
        <v>2012</v>
      </c>
      <c r="D54" s="7" t="s">
        <v>1760</v>
      </c>
    </row>
    <row r="55" spans="1:4" ht="16.5" customHeight="1" x14ac:dyDescent="0.25">
      <c r="A55" s="21"/>
      <c r="B55" s="7" t="s">
        <v>1759</v>
      </c>
      <c r="D55" s="7" t="s">
        <v>1761</v>
      </c>
    </row>
    <row r="56" spans="1:4" ht="16.5" customHeight="1" x14ac:dyDescent="0.25">
      <c r="A56" s="21"/>
      <c r="B56" s="7" t="s">
        <v>1702</v>
      </c>
    </row>
    <row r="57" spans="1:4" ht="16.5" customHeight="1" x14ac:dyDescent="0.25">
      <c r="A57" s="21">
        <v>18</v>
      </c>
      <c r="B57" s="11" t="s">
        <v>2009</v>
      </c>
      <c r="C57" s="34">
        <v>2010</v>
      </c>
      <c r="D57" s="7" t="s">
        <v>2011</v>
      </c>
    </row>
    <row r="58" spans="1:4" ht="16.5" customHeight="1" x14ac:dyDescent="0.25">
      <c r="A58" s="21"/>
      <c r="B58" s="7" t="s">
        <v>2010</v>
      </c>
      <c r="D58" s="7" t="s">
        <v>2012</v>
      </c>
    </row>
    <row r="59" spans="1:4" ht="16.5" customHeight="1" x14ac:dyDescent="0.25">
      <c r="A59" s="21"/>
      <c r="B59" s="7" t="s">
        <v>1675</v>
      </c>
      <c r="D59" s="7" t="s">
        <v>2013</v>
      </c>
    </row>
    <row r="60" spans="1:4" ht="16.5" customHeight="1" x14ac:dyDescent="0.25">
      <c r="A60" s="21"/>
    </row>
    <row r="61" spans="1:4" ht="16.5" customHeight="1" x14ac:dyDescent="0.25">
      <c r="A61" s="21">
        <v>19</v>
      </c>
      <c r="B61" s="11" t="s">
        <v>1727</v>
      </c>
      <c r="C61" s="34">
        <v>2010</v>
      </c>
      <c r="D61" s="7" t="s">
        <v>1724</v>
      </c>
    </row>
    <row r="62" spans="1:4" ht="16.5" customHeight="1" x14ac:dyDescent="0.25">
      <c r="A62" s="21"/>
      <c r="B62" s="7" t="s">
        <v>1728</v>
      </c>
      <c r="D62" s="7" t="s">
        <v>1714</v>
      </c>
    </row>
    <row r="63" spans="1:4" ht="16.5" customHeight="1" x14ac:dyDescent="0.25">
      <c r="A63" s="21"/>
      <c r="B63" s="7" t="s">
        <v>1675</v>
      </c>
      <c r="D63" s="7" t="s">
        <v>1725</v>
      </c>
    </row>
    <row r="64" spans="1:4" ht="16.5" customHeight="1" x14ac:dyDescent="0.25">
      <c r="A64" s="21"/>
      <c r="B64" s="17"/>
      <c r="D64" s="7" t="s">
        <v>1726</v>
      </c>
    </row>
    <row r="65" spans="1:4" ht="16.5" customHeight="1" x14ac:dyDescent="0.25">
      <c r="A65" s="21">
        <v>20</v>
      </c>
      <c r="B65" s="11" t="s">
        <v>1931</v>
      </c>
      <c r="C65" s="34">
        <v>2015</v>
      </c>
      <c r="D65" s="7" t="s">
        <v>1933</v>
      </c>
    </row>
    <row r="66" spans="1:4" ht="16.5" customHeight="1" x14ac:dyDescent="0.25">
      <c r="A66" s="21"/>
      <c r="B66" s="7" t="s">
        <v>1932</v>
      </c>
      <c r="D66" s="7" t="s">
        <v>1934</v>
      </c>
    </row>
    <row r="67" spans="1:4" ht="16.5" customHeight="1" x14ac:dyDescent="0.25">
      <c r="A67" s="21"/>
      <c r="B67" s="7" t="s">
        <v>1675</v>
      </c>
      <c r="D67" s="7" t="s">
        <v>1935</v>
      </c>
    </row>
    <row r="68" spans="1:4" ht="16.5" customHeight="1" x14ac:dyDescent="0.25">
      <c r="A68" s="21"/>
      <c r="D68" s="7" t="s">
        <v>1936</v>
      </c>
    </row>
    <row r="69" spans="1:4" ht="16.5" customHeight="1" x14ac:dyDescent="0.25">
      <c r="A69" s="21">
        <v>21</v>
      </c>
      <c r="B69" s="11" t="s">
        <v>188</v>
      </c>
      <c r="C69" s="34">
        <v>2008</v>
      </c>
      <c r="D69" s="7" t="s">
        <v>1700</v>
      </c>
    </row>
    <row r="70" spans="1:4" ht="16.5" customHeight="1" x14ac:dyDescent="0.25">
      <c r="A70" s="21"/>
      <c r="B70" s="7" t="s">
        <v>1699</v>
      </c>
      <c r="D70" s="7" t="s">
        <v>1701</v>
      </c>
    </row>
    <row r="71" spans="1:4" ht="16.5" customHeight="1" x14ac:dyDescent="0.25">
      <c r="A71" s="21"/>
      <c r="B71" s="7" t="s">
        <v>1675</v>
      </c>
    </row>
    <row r="72" spans="1:4" ht="16.5" customHeight="1" x14ac:dyDescent="0.25">
      <c r="A72" s="21">
        <v>22</v>
      </c>
      <c r="B72" s="11" t="s">
        <v>1984</v>
      </c>
      <c r="C72" s="34">
        <v>2011</v>
      </c>
      <c r="D72" s="7" t="s">
        <v>1986</v>
      </c>
    </row>
    <row r="73" spans="1:4" ht="16.5" customHeight="1" x14ac:dyDescent="0.25">
      <c r="A73" s="21"/>
      <c r="B73" s="7" t="s">
        <v>1985</v>
      </c>
      <c r="D73" s="7" t="s">
        <v>1987</v>
      </c>
    </row>
    <row r="74" spans="1:4" ht="16.5" customHeight="1" x14ac:dyDescent="0.25">
      <c r="A74" s="21"/>
      <c r="B74" s="7" t="s">
        <v>1798</v>
      </c>
      <c r="D74" s="7" t="s">
        <v>1988</v>
      </c>
    </row>
    <row r="75" spans="1:4" ht="16.5" customHeight="1" x14ac:dyDescent="0.25">
      <c r="A75" s="21">
        <v>23</v>
      </c>
      <c r="B75" s="11" t="s">
        <v>1979</v>
      </c>
      <c r="C75" s="34">
        <v>2011</v>
      </c>
      <c r="D75" s="7" t="s">
        <v>1981</v>
      </c>
    </row>
    <row r="76" spans="1:4" ht="16.5" customHeight="1" x14ac:dyDescent="0.25">
      <c r="A76" s="21"/>
      <c r="B76" s="7" t="s">
        <v>1980</v>
      </c>
      <c r="D76" s="7" t="s">
        <v>1982</v>
      </c>
    </row>
    <row r="77" spans="1:4" ht="16.5" customHeight="1" x14ac:dyDescent="0.25">
      <c r="A77" s="21"/>
      <c r="B77" s="7" t="s">
        <v>1798</v>
      </c>
      <c r="D77" s="7" t="s">
        <v>1983</v>
      </c>
    </row>
    <row r="78" spans="1:4" ht="16.5" customHeight="1" x14ac:dyDescent="0.25">
      <c r="A78" s="21">
        <v>24</v>
      </c>
      <c r="B78" s="11" t="s">
        <v>1969</v>
      </c>
      <c r="C78" s="34">
        <v>2011</v>
      </c>
      <c r="D78" s="7" t="s">
        <v>1971</v>
      </c>
    </row>
    <row r="79" spans="1:4" ht="16.5" customHeight="1" x14ac:dyDescent="0.25">
      <c r="A79" s="21"/>
      <c r="B79" s="7" t="s">
        <v>1970</v>
      </c>
      <c r="D79" s="7" t="s">
        <v>1972</v>
      </c>
    </row>
    <row r="80" spans="1:4" ht="16.5" customHeight="1" x14ac:dyDescent="0.25">
      <c r="A80" s="21"/>
      <c r="B80" s="7" t="s">
        <v>1798</v>
      </c>
    </row>
    <row r="81" spans="1:4" ht="16.5" customHeight="1" x14ac:dyDescent="0.25">
      <c r="A81" s="21">
        <v>25</v>
      </c>
      <c r="B81" s="11" t="s">
        <v>1962</v>
      </c>
      <c r="C81" s="34">
        <v>2011</v>
      </c>
      <c r="D81" s="7" t="s">
        <v>1964</v>
      </c>
    </row>
    <row r="82" spans="1:4" ht="16.5" customHeight="1" x14ac:dyDescent="0.25">
      <c r="A82" s="21"/>
      <c r="B82" s="7" t="s">
        <v>1963</v>
      </c>
      <c r="D82" s="7" t="s">
        <v>1965</v>
      </c>
    </row>
    <row r="83" spans="1:4" ht="16.5" customHeight="1" x14ac:dyDescent="0.25">
      <c r="A83" s="21"/>
      <c r="B83" s="7" t="s">
        <v>1798</v>
      </c>
    </row>
    <row r="84" spans="1:4" ht="16.5" customHeight="1" x14ac:dyDescent="0.25">
      <c r="A84" s="21">
        <v>26</v>
      </c>
      <c r="B84" s="11" t="s">
        <v>1783</v>
      </c>
      <c r="C84" s="34">
        <v>2008</v>
      </c>
      <c r="D84" s="7" t="s">
        <v>1785</v>
      </c>
    </row>
    <row r="85" spans="1:4" ht="16.5" customHeight="1" x14ac:dyDescent="0.25">
      <c r="A85" s="21"/>
      <c r="B85" s="7" t="s">
        <v>1784</v>
      </c>
      <c r="D85" s="7" t="s">
        <v>1786</v>
      </c>
    </row>
    <row r="86" spans="1:4" ht="16.5" customHeight="1" x14ac:dyDescent="0.25">
      <c r="A86" s="21"/>
      <c r="B86" s="7" t="s">
        <v>1675</v>
      </c>
      <c r="D86" s="7" t="s">
        <v>1787</v>
      </c>
    </row>
    <row r="87" spans="1:4" ht="16.5" customHeight="1" x14ac:dyDescent="0.25">
      <c r="A87" s="21"/>
      <c r="D87" s="7" t="s">
        <v>1788</v>
      </c>
    </row>
    <row r="88" spans="1:4" ht="16.5" customHeight="1" x14ac:dyDescent="0.25">
      <c r="A88" s="21">
        <v>27</v>
      </c>
      <c r="B88" s="11" t="s">
        <v>1834</v>
      </c>
      <c r="C88" s="34">
        <v>2011</v>
      </c>
      <c r="D88" s="7" t="s">
        <v>1835</v>
      </c>
    </row>
    <row r="89" spans="1:4" ht="16.5" customHeight="1" x14ac:dyDescent="0.25">
      <c r="A89" s="21"/>
      <c r="B89" s="7">
        <v>98232068</v>
      </c>
      <c r="D89" s="7" t="s">
        <v>1836</v>
      </c>
    </row>
    <row r="90" spans="1:4" ht="16.5" customHeight="1" x14ac:dyDescent="0.25">
      <c r="A90" s="21"/>
      <c r="B90" s="7" t="s">
        <v>1798</v>
      </c>
    </row>
    <row r="91" spans="1:4" ht="16.5" customHeight="1" x14ac:dyDescent="0.25">
      <c r="A91" s="21">
        <v>28</v>
      </c>
      <c r="B91" s="11" t="s">
        <v>50</v>
      </c>
      <c r="D91" s="7" t="s">
        <v>1898</v>
      </c>
    </row>
    <row r="92" spans="1:4" ht="16.5" customHeight="1" x14ac:dyDescent="0.25">
      <c r="A92" s="21"/>
      <c r="B92" s="7" t="s">
        <v>1897</v>
      </c>
      <c r="D92" s="7" t="s">
        <v>1899</v>
      </c>
    </row>
    <row r="93" spans="1:4" ht="16.5" customHeight="1" x14ac:dyDescent="0.25">
      <c r="A93" s="21"/>
      <c r="B93" s="7" t="s">
        <v>1891</v>
      </c>
      <c r="D93" s="7" t="s">
        <v>1900</v>
      </c>
    </row>
    <row r="94" spans="1:4" ht="16.5" customHeight="1" x14ac:dyDescent="0.25">
      <c r="A94" s="21">
        <v>29</v>
      </c>
      <c r="B94" s="11" t="s">
        <v>1777</v>
      </c>
      <c r="C94" s="34">
        <v>2011</v>
      </c>
      <c r="D94" s="7" t="s">
        <v>1779</v>
      </c>
    </row>
    <row r="95" spans="1:4" ht="16.5" customHeight="1" x14ac:dyDescent="0.25">
      <c r="A95" s="21"/>
      <c r="B95" s="7" t="s">
        <v>1778</v>
      </c>
      <c r="D95" s="7" t="s">
        <v>1780</v>
      </c>
    </row>
    <row r="96" spans="1:4" ht="16.5" customHeight="1" x14ac:dyDescent="0.25">
      <c r="A96" s="21"/>
      <c r="B96" s="7" t="s">
        <v>1675</v>
      </c>
      <c r="D96" s="7" t="s">
        <v>1781</v>
      </c>
    </row>
    <row r="97" spans="1:4" ht="16.5" customHeight="1" x14ac:dyDescent="0.25">
      <c r="A97" s="21"/>
      <c r="D97" s="7" t="s">
        <v>1782</v>
      </c>
    </row>
    <row r="98" spans="1:4" ht="16.5" customHeight="1" x14ac:dyDescent="0.25">
      <c r="A98" s="21">
        <v>30</v>
      </c>
      <c r="B98" s="11" t="s">
        <v>1991</v>
      </c>
      <c r="C98" s="34">
        <v>2011</v>
      </c>
      <c r="D98" s="7" t="s">
        <v>1993</v>
      </c>
    </row>
    <row r="99" spans="1:4" ht="16.5" customHeight="1" x14ac:dyDescent="0.25">
      <c r="A99" s="21"/>
      <c r="B99" s="7" t="s">
        <v>1992</v>
      </c>
      <c r="D99" s="7" t="s">
        <v>1994</v>
      </c>
    </row>
    <row r="100" spans="1:4" ht="16.5" customHeight="1" x14ac:dyDescent="0.25">
      <c r="A100" s="21"/>
      <c r="B100" s="7" t="s">
        <v>1798</v>
      </c>
    </row>
    <row r="101" spans="1:4" ht="16.5" customHeight="1" x14ac:dyDescent="0.25">
      <c r="A101" s="21">
        <v>31</v>
      </c>
      <c r="B101" s="11" t="s">
        <v>1690</v>
      </c>
      <c r="C101" s="34">
        <v>2012</v>
      </c>
      <c r="D101" s="7" t="s">
        <v>319</v>
      </c>
    </row>
    <row r="102" spans="1:4" ht="16.5" customHeight="1" x14ac:dyDescent="0.25">
      <c r="A102" s="21"/>
      <c r="B102" s="7" t="s">
        <v>1691</v>
      </c>
      <c r="D102" s="7" t="s">
        <v>1692</v>
      </c>
    </row>
    <row r="103" spans="1:4" ht="16.5" customHeight="1" x14ac:dyDescent="0.25">
      <c r="A103" s="21"/>
      <c r="B103" s="7" t="s">
        <v>1675</v>
      </c>
      <c r="D103" s="7" t="s">
        <v>1693</v>
      </c>
    </row>
    <row r="104" spans="1:4" ht="16.5" customHeight="1" x14ac:dyDescent="0.25">
      <c r="A104" s="21"/>
    </row>
    <row r="105" spans="1:4" ht="16.5" customHeight="1" x14ac:dyDescent="0.25">
      <c r="A105" s="21">
        <v>32</v>
      </c>
      <c r="B105" s="11" t="s">
        <v>1797</v>
      </c>
      <c r="C105" s="34">
        <v>2011</v>
      </c>
      <c r="D105" s="7" t="s">
        <v>1800</v>
      </c>
    </row>
    <row r="106" spans="1:4" ht="16.5" customHeight="1" x14ac:dyDescent="0.25">
      <c r="A106" s="21"/>
      <c r="B106" s="7" t="s">
        <v>1799</v>
      </c>
      <c r="D106" s="7" t="s">
        <v>1801</v>
      </c>
    </row>
    <row r="107" spans="1:4" ht="16.5" customHeight="1" x14ac:dyDescent="0.25">
      <c r="A107" s="21"/>
      <c r="B107" s="7" t="s">
        <v>1798</v>
      </c>
    </row>
    <row r="108" spans="1:4" ht="16.5" customHeight="1" x14ac:dyDescent="0.25">
      <c r="A108" s="21">
        <v>33</v>
      </c>
      <c r="B108" s="11" t="s">
        <v>1065</v>
      </c>
      <c r="C108" s="34">
        <v>2011</v>
      </c>
      <c r="D108" s="7" t="s">
        <v>1066</v>
      </c>
    </row>
    <row r="109" spans="1:4" ht="16.5" customHeight="1" x14ac:dyDescent="0.25">
      <c r="A109" s="21"/>
      <c r="B109" s="7">
        <v>118232063</v>
      </c>
      <c r="D109" s="7" t="s">
        <v>1067</v>
      </c>
    </row>
    <row r="110" spans="1:4" ht="16.5" customHeight="1" x14ac:dyDescent="0.25">
      <c r="A110" s="21"/>
      <c r="B110" s="7" t="s">
        <v>1798</v>
      </c>
      <c r="D110" s="7" t="s">
        <v>2014</v>
      </c>
    </row>
    <row r="111" spans="1:4" ht="16.5" customHeight="1" x14ac:dyDescent="0.25">
      <c r="A111" s="21"/>
      <c r="D111" s="7" t="s">
        <v>1281</v>
      </c>
    </row>
    <row r="112" spans="1:4" ht="16.5" customHeight="1" x14ac:dyDescent="0.25">
      <c r="A112" s="21">
        <v>34</v>
      </c>
      <c r="B112" s="11" t="s">
        <v>30</v>
      </c>
      <c r="C112" s="34">
        <v>2014</v>
      </c>
      <c r="D112" s="7" t="s">
        <v>1989</v>
      </c>
    </row>
    <row r="113" spans="1:4" ht="16.5" customHeight="1" x14ac:dyDescent="0.25">
      <c r="A113" s="21"/>
      <c r="B113" s="7">
        <v>118232005</v>
      </c>
      <c r="D113" s="7" t="s">
        <v>1990</v>
      </c>
    </row>
    <row r="114" spans="1:4" ht="16.5" customHeight="1" x14ac:dyDescent="0.25">
      <c r="A114" s="21"/>
      <c r="B114" s="7" t="s">
        <v>1798</v>
      </c>
    </row>
    <row r="115" spans="1:4" ht="16.5" customHeight="1" x14ac:dyDescent="0.25">
      <c r="A115" s="21">
        <v>35</v>
      </c>
      <c r="B115" s="11" t="s">
        <v>349</v>
      </c>
      <c r="C115" s="34">
        <v>2013</v>
      </c>
      <c r="D115" s="7" t="s">
        <v>350</v>
      </c>
    </row>
    <row r="116" spans="1:4" ht="16.5" customHeight="1" x14ac:dyDescent="0.25">
      <c r="A116" s="21"/>
      <c r="B116" s="17">
        <v>118212040</v>
      </c>
      <c r="D116" s="7" t="s">
        <v>351</v>
      </c>
    </row>
    <row r="117" spans="1:4" ht="16.5" customHeight="1" x14ac:dyDescent="0.25">
      <c r="A117" s="21"/>
      <c r="B117" s="7" t="s">
        <v>1675</v>
      </c>
      <c r="D117" s="7" t="s">
        <v>2003</v>
      </c>
    </row>
    <row r="118" spans="1:4" ht="16.5" customHeight="1" x14ac:dyDescent="0.25">
      <c r="A118" s="21"/>
      <c r="D118" s="7" t="s">
        <v>2004</v>
      </c>
    </row>
    <row r="119" spans="1:4" ht="16.5" customHeight="1" x14ac:dyDescent="0.25">
      <c r="A119" s="21">
        <v>36</v>
      </c>
      <c r="B119" s="11" t="s">
        <v>22</v>
      </c>
      <c r="C119" s="34">
        <v>2013</v>
      </c>
      <c r="D119" s="7" t="s">
        <v>23</v>
      </c>
    </row>
    <row r="120" spans="1:4" ht="16.5" customHeight="1" x14ac:dyDescent="0.25">
      <c r="B120" s="7">
        <v>118232002</v>
      </c>
      <c r="D120" s="7" t="s">
        <v>24</v>
      </c>
    </row>
    <row r="121" spans="1:4" ht="16.5" customHeight="1" x14ac:dyDescent="0.25">
      <c r="B121" s="7" t="s">
        <v>1798</v>
      </c>
      <c r="D121" s="7" t="s">
        <v>25</v>
      </c>
    </row>
    <row r="122" spans="1:4" ht="16.5" customHeight="1" x14ac:dyDescent="0.25">
      <c r="A122" s="21">
        <v>37</v>
      </c>
      <c r="B122" s="11" t="s">
        <v>51</v>
      </c>
      <c r="C122" s="34">
        <v>2013</v>
      </c>
      <c r="D122" s="7" t="s">
        <v>52</v>
      </c>
    </row>
    <row r="123" spans="1:4" ht="16.5" customHeight="1" x14ac:dyDescent="0.25">
      <c r="B123" s="7">
        <v>118212093</v>
      </c>
      <c r="D123" s="7" t="s">
        <v>53</v>
      </c>
    </row>
    <row r="124" spans="1:4" ht="16.5" customHeight="1" x14ac:dyDescent="0.25">
      <c r="B124" s="7" t="s">
        <v>1673</v>
      </c>
    </row>
    <row r="125" spans="1:4" ht="16.5" customHeight="1" x14ac:dyDescent="0.25">
      <c r="A125" s="21">
        <v>38</v>
      </c>
      <c r="B125" s="11" t="s">
        <v>103</v>
      </c>
      <c r="C125" s="34">
        <v>2013</v>
      </c>
      <c r="D125" s="7" t="s">
        <v>54</v>
      </c>
    </row>
    <row r="126" spans="1:4" ht="16.5" customHeight="1" x14ac:dyDescent="0.25">
      <c r="B126" s="7">
        <v>118232023</v>
      </c>
      <c r="D126" s="7" t="s">
        <v>104</v>
      </c>
    </row>
    <row r="127" spans="1:4" ht="16.5" customHeight="1" x14ac:dyDescent="0.25">
      <c r="B127" s="7" t="s">
        <v>1798</v>
      </c>
      <c r="D127" s="7" t="s">
        <v>105</v>
      </c>
    </row>
    <row r="128" spans="1:4" ht="16.5" customHeight="1" x14ac:dyDescent="0.25">
      <c r="D128" s="7" t="s">
        <v>106</v>
      </c>
    </row>
    <row r="129" spans="1:4" ht="16.5" customHeight="1" x14ac:dyDescent="0.25">
      <c r="A129" s="20">
        <v>39</v>
      </c>
      <c r="B129" s="11" t="s">
        <v>1205</v>
      </c>
      <c r="C129" s="34">
        <v>2015</v>
      </c>
      <c r="D129" s="7" t="s">
        <v>1941</v>
      </c>
    </row>
    <row r="130" spans="1:4" ht="16.5" customHeight="1" x14ac:dyDescent="0.25">
      <c r="B130" s="7">
        <v>138020039</v>
      </c>
      <c r="D130" s="7" t="s">
        <v>1942</v>
      </c>
    </row>
    <row r="131" spans="1:4" ht="16.5" customHeight="1" x14ac:dyDescent="0.25">
      <c r="B131" s="7" t="s">
        <v>1675</v>
      </c>
      <c r="D131" s="7" t="s">
        <v>1943</v>
      </c>
    </row>
    <row r="132" spans="1:4" ht="16.5" customHeight="1" x14ac:dyDescent="0.25">
      <c r="D132" s="7" t="s">
        <v>1944</v>
      </c>
    </row>
    <row r="133" spans="1:4" ht="16.5" customHeight="1" x14ac:dyDescent="0.25">
      <c r="A133" s="20">
        <v>40</v>
      </c>
      <c r="B133" s="11" t="s">
        <v>1919</v>
      </c>
      <c r="C133" s="34">
        <v>2013</v>
      </c>
      <c r="D133" s="7" t="s">
        <v>1920</v>
      </c>
    </row>
    <row r="134" spans="1:4" ht="16.5" customHeight="1" x14ac:dyDescent="0.25">
      <c r="B134" s="7">
        <v>118212053</v>
      </c>
      <c r="D134" s="7" t="s">
        <v>1921</v>
      </c>
    </row>
    <row r="135" spans="1:4" ht="16.5" customHeight="1" x14ac:dyDescent="0.25">
      <c r="B135" s="7" t="s">
        <v>1702</v>
      </c>
      <c r="D135" s="7" t="s">
        <v>1922</v>
      </c>
    </row>
    <row r="136" spans="1:4" ht="16.5" customHeight="1" x14ac:dyDescent="0.25">
      <c r="A136" s="20">
        <v>41</v>
      </c>
      <c r="B136" s="11" t="s">
        <v>1937</v>
      </c>
      <c r="C136" s="34">
        <v>2012</v>
      </c>
      <c r="D136" s="7" t="s">
        <v>1938</v>
      </c>
    </row>
    <row r="137" spans="1:4" ht="16.5" customHeight="1" x14ac:dyDescent="0.25">
      <c r="B137" s="7">
        <v>118212014</v>
      </c>
      <c r="D137" s="7" t="s">
        <v>1939</v>
      </c>
    </row>
    <row r="138" spans="1:4" ht="16.5" customHeight="1" x14ac:dyDescent="0.25">
      <c r="D138" s="7" t="s">
        <v>1940</v>
      </c>
    </row>
    <row r="139" spans="1:4" ht="16.5" customHeight="1" x14ac:dyDescent="0.25">
      <c r="A139" s="21">
        <v>42</v>
      </c>
      <c r="B139" s="11" t="s">
        <v>147</v>
      </c>
      <c r="C139" s="34">
        <v>2012</v>
      </c>
      <c r="D139" s="7" t="s">
        <v>148</v>
      </c>
    </row>
    <row r="140" spans="1:4" ht="16.5" customHeight="1" x14ac:dyDescent="0.25">
      <c r="B140" s="7">
        <v>118212057</v>
      </c>
      <c r="D140" s="7" t="s">
        <v>149</v>
      </c>
    </row>
    <row r="141" spans="1:4" ht="16.5" customHeight="1" x14ac:dyDescent="0.25">
      <c r="B141" s="7" t="s">
        <v>1830</v>
      </c>
      <c r="D141" s="7" t="s">
        <v>150</v>
      </c>
    </row>
    <row r="142" spans="1:4" ht="16.5" customHeight="1" x14ac:dyDescent="0.25">
      <c r="D142" s="7" t="s">
        <v>151</v>
      </c>
    </row>
    <row r="143" spans="1:4" ht="16.5" customHeight="1" x14ac:dyDescent="0.25">
      <c r="A143" s="21">
        <v>43</v>
      </c>
      <c r="B143" s="11" t="s">
        <v>153</v>
      </c>
      <c r="C143" s="34">
        <v>2012</v>
      </c>
      <c r="D143" s="7" t="s">
        <v>154</v>
      </c>
    </row>
    <row r="144" spans="1:4" ht="16.5" customHeight="1" x14ac:dyDescent="0.25">
      <c r="B144" s="7">
        <v>118122055</v>
      </c>
      <c r="D144" s="7" t="s">
        <v>155</v>
      </c>
    </row>
    <row r="145" spans="1:4" ht="16.5" customHeight="1" x14ac:dyDescent="0.25">
      <c r="D145" s="7" t="s">
        <v>156</v>
      </c>
    </row>
    <row r="146" spans="1:4" ht="16.5" customHeight="1" x14ac:dyDescent="0.25">
      <c r="D146" s="7" t="s">
        <v>157</v>
      </c>
    </row>
    <row r="147" spans="1:4" ht="16.5" customHeight="1" x14ac:dyDescent="0.25">
      <c r="A147" s="21">
        <v>44</v>
      </c>
      <c r="B147" s="23" t="s">
        <v>188</v>
      </c>
      <c r="C147" s="35">
        <v>2012</v>
      </c>
      <c r="D147" s="18" t="s">
        <v>165</v>
      </c>
    </row>
    <row r="148" spans="1:4" ht="16.5" customHeight="1" x14ac:dyDescent="0.25">
      <c r="B148" s="18" t="s">
        <v>1699</v>
      </c>
      <c r="C148" s="35"/>
      <c r="D148" s="18" t="s">
        <v>166</v>
      </c>
    </row>
    <row r="149" spans="1:4" ht="16.5" customHeight="1" x14ac:dyDescent="0.25">
      <c r="B149" s="18" t="s">
        <v>1675</v>
      </c>
      <c r="C149" s="35"/>
      <c r="D149" s="18" t="s">
        <v>167</v>
      </c>
    </row>
    <row r="150" spans="1:4" ht="16.5" customHeight="1" x14ac:dyDescent="0.25">
      <c r="B150" s="18"/>
      <c r="C150" s="35"/>
      <c r="D150" s="18"/>
    </row>
    <row r="151" spans="1:4" ht="16.5" customHeight="1" x14ac:dyDescent="0.25">
      <c r="B151" s="18"/>
      <c r="C151" s="35"/>
      <c r="D151" s="18"/>
    </row>
    <row r="152" spans="1:4" ht="16.5" customHeight="1" x14ac:dyDescent="0.25">
      <c r="A152" s="20">
        <v>45</v>
      </c>
      <c r="B152" s="23" t="s">
        <v>1694</v>
      </c>
      <c r="C152" s="35">
        <v>2014</v>
      </c>
      <c r="D152" s="18" t="s">
        <v>1695</v>
      </c>
    </row>
    <row r="153" spans="1:4" ht="16.5" customHeight="1" x14ac:dyDescent="0.25">
      <c r="B153" s="18">
        <v>118212145</v>
      </c>
      <c r="C153" s="35"/>
      <c r="D153" s="18" t="s">
        <v>1696</v>
      </c>
    </row>
    <row r="154" spans="1:4" ht="16.5" customHeight="1" x14ac:dyDescent="0.25">
      <c r="B154" s="18" t="s">
        <v>1675</v>
      </c>
      <c r="C154" s="35"/>
      <c r="D154" s="18"/>
    </row>
    <row r="155" spans="1:4" ht="16.5" customHeight="1" x14ac:dyDescent="0.25">
      <c r="B155" s="18"/>
      <c r="C155" s="35"/>
      <c r="D155" s="18"/>
    </row>
    <row r="156" spans="1:4" ht="16.5" customHeight="1" x14ac:dyDescent="0.25">
      <c r="B156" s="18"/>
      <c r="C156" s="35"/>
      <c r="D156" s="18"/>
    </row>
    <row r="157" spans="1:4" ht="16.5" customHeight="1" x14ac:dyDescent="0.25">
      <c r="A157" s="20">
        <v>46</v>
      </c>
      <c r="B157" s="23" t="s">
        <v>28</v>
      </c>
      <c r="C157" s="35">
        <v>2012</v>
      </c>
      <c r="D157" s="18" t="s">
        <v>1995</v>
      </c>
    </row>
    <row r="158" spans="1:4" ht="16.5" customHeight="1" x14ac:dyDescent="0.25">
      <c r="B158" s="18">
        <v>108232022</v>
      </c>
      <c r="C158" s="35"/>
      <c r="D158" s="18" t="s">
        <v>1996</v>
      </c>
    </row>
    <row r="159" spans="1:4" ht="16.5" customHeight="1" x14ac:dyDescent="0.25">
      <c r="B159" s="18" t="s">
        <v>1798</v>
      </c>
      <c r="C159" s="35"/>
      <c r="D159" s="18" t="s">
        <v>1997</v>
      </c>
    </row>
    <row r="160" spans="1:4" ht="16.5" customHeight="1" x14ac:dyDescent="0.25">
      <c r="B160" s="18"/>
      <c r="C160" s="35"/>
      <c r="D160" s="18" t="s">
        <v>858</v>
      </c>
    </row>
    <row r="161" spans="1:4" ht="16.5" customHeight="1" x14ac:dyDescent="0.25">
      <c r="A161" s="20">
        <v>47</v>
      </c>
      <c r="B161" s="23" t="s">
        <v>2039</v>
      </c>
      <c r="C161" s="35">
        <v>2014</v>
      </c>
      <c r="D161" s="18" t="s">
        <v>553</v>
      </c>
    </row>
    <row r="162" spans="1:4" ht="16.5" customHeight="1" x14ac:dyDescent="0.25">
      <c r="B162" s="18">
        <v>118212134</v>
      </c>
      <c r="C162" s="35"/>
      <c r="D162" s="18" t="s">
        <v>2040</v>
      </c>
    </row>
    <row r="163" spans="1:4" ht="16.5" customHeight="1" x14ac:dyDescent="0.25">
      <c r="B163" s="18" t="s">
        <v>1830</v>
      </c>
      <c r="C163" s="35"/>
      <c r="D163" s="18"/>
    </row>
    <row r="164" spans="1:4" ht="16.5" customHeight="1" x14ac:dyDescent="0.25">
      <c r="A164" s="20">
        <v>48</v>
      </c>
      <c r="B164" s="23" t="s">
        <v>1948</v>
      </c>
      <c r="C164" s="35">
        <v>2012</v>
      </c>
      <c r="D164" s="18" t="s">
        <v>1949</v>
      </c>
    </row>
    <row r="165" spans="1:4" ht="16.5" customHeight="1" x14ac:dyDescent="0.25">
      <c r="B165" s="18">
        <v>118212069</v>
      </c>
      <c r="C165" s="35"/>
      <c r="D165" s="18" t="s">
        <v>1950</v>
      </c>
    </row>
    <row r="166" spans="1:4" ht="16.5" customHeight="1" x14ac:dyDescent="0.25">
      <c r="B166" s="18" t="s">
        <v>1675</v>
      </c>
      <c r="C166" s="35"/>
      <c r="D166" s="18" t="s">
        <v>1951</v>
      </c>
    </row>
    <row r="167" spans="1:4" ht="16.5" customHeight="1" x14ac:dyDescent="0.25">
      <c r="B167" s="18"/>
      <c r="C167" s="35"/>
      <c r="D167" s="18" t="s">
        <v>1952</v>
      </c>
    </row>
    <row r="168" spans="1:4" ht="16.5" customHeight="1" x14ac:dyDescent="0.25">
      <c r="A168" s="21">
        <v>49</v>
      </c>
      <c r="B168" s="11" t="s">
        <v>189</v>
      </c>
      <c r="C168" s="34">
        <v>2013</v>
      </c>
      <c r="D168" s="7" t="s">
        <v>190</v>
      </c>
    </row>
    <row r="169" spans="1:4" ht="16.5" customHeight="1" x14ac:dyDescent="0.25">
      <c r="B169" s="7">
        <v>118212020</v>
      </c>
      <c r="D169" s="7" t="s">
        <v>191</v>
      </c>
    </row>
    <row r="170" spans="1:4" ht="16.5" customHeight="1" x14ac:dyDescent="0.25">
      <c r="D170" s="7" t="s">
        <v>192</v>
      </c>
    </row>
    <row r="171" spans="1:4" ht="16.5" customHeight="1" x14ac:dyDescent="0.25">
      <c r="A171" s="21">
        <v>50</v>
      </c>
      <c r="B171" s="11" t="s">
        <v>224</v>
      </c>
      <c r="C171" s="34">
        <v>2012</v>
      </c>
      <c r="D171" s="7" t="s">
        <v>225</v>
      </c>
    </row>
    <row r="172" spans="1:4" ht="16.5" customHeight="1" x14ac:dyDescent="0.25">
      <c r="B172" s="7">
        <v>108232057</v>
      </c>
      <c r="D172" s="7" t="s">
        <v>226</v>
      </c>
    </row>
    <row r="173" spans="1:4" ht="16.5" customHeight="1" x14ac:dyDescent="0.25">
      <c r="B173" s="7" t="s">
        <v>1798</v>
      </c>
      <c r="D173" s="7" t="s">
        <v>227</v>
      </c>
    </row>
    <row r="174" spans="1:4" ht="16.5" customHeight="1" x14ac:dyDescent="0.25">
      <c r="D174" s="7" t="s">
        <v>228</v>
      </c>
    </row>
    <row r="175" spans="1:4" ht="16.5" customHeight="1" x14ac:dyDescent="0.25">
      <c r="A175" s="20">
        <v>51</v>
      </c>
      <c r="B175" s="11" t="s">
        <v>1973</v>
      </c>
      <c r="C175" s="34">
        <v>2013</v>
      </c>
      <c r="D175" s="7" t="s">
        <v>1974</v>
      </c>
    </row>
    <row r="176" spans="1:4" ht="16.5" customHeight="1" x14ac:dyDescent="0.25">
      <c r="B176" s="7">
        <v>108232035</v>
      </c>
      <c r="D176" s="7" t="s">
        <v>1975</v>
      </c>
    </row>
    <row r="177" spans="1:4" ht="16.5" customHeight="1" x14ac:dyDescent="0.25">
      <c r="B177" s="7" t="s">
        <v>1798</v>
      </c>
      <c r="D177" s="7" t="s">
        <v>1976</v>
      </c>
    </row>
    <row r="178" spans="1:4" ht="16.5" customHeight="1" x14ac:dyDescent="0.25">
      <c r="D178" s="7" t="s">
        <v>1977</v>
      </c>
    </row>
    <row r="179" spans="1:4" ht="16.5" customHeight="1" x14ac:dyDescent="0.25">
      <c r="D179" s="7" t="s">
        <v>1978</v>
      </c>
    </row>
    <row r="180" spans="1:4" ht="16.5" customHeight="1" x14ac:dyDescent="0.25">
      <c r="A180" s="20">
        <v>52</v>
      </c>
      <c r="B180" s="11" t="s">
        <v>1806</v>
      </c>
      <c r="D180" s="7" t="s">
        <v>1807</v>
      </c>
    </row>
    <row r="181" spans="1:4" ht="16.5" customHeight="1" x14ac:dyDescent="0.25">
      <c r="B181" s="7">
        <v>108232006</v>
      </c>
      <c r="D181" s="7" t="s">
        <v>1808</v>
      </c>
    </row>
    <row r="182" spans="1:4" ht="16.5" customHeight="1" x14ac:dyDescent="0.25">
      <c r="B182" s="7" t="s">
        <v>1798</v>
      </c>
      <c r="D182" s="7" t="s">
        <v>1809</v>
      </c>
    </row>
    <row r="184" spans="1:4" ht="16.5" customHeight="1" x14ac:dyDescent="0.25">
      <c r="A184" s="20">
        <v>53</v>
      </c>
      <c r="B184" s="11" t="s">
        <v>1762</v>
      </c>
      <c r="C184" s="34">
        <v>2012</v>
      </c>
      <c r="D184" s="7" t="s">
        <v>1763</v>
      </c>
    </row>
    <row r="185" spans="1:4" ht="16.5" customHeight="1" x14ac:dyDescent="0.25">
      <c r="B185" s="7">
        <v>108212048</v>
      </c>
      <c r="D185" s="7" t="s">
        <v>1764</v>
      </c>
    </row>
    <row r="186" spans="1:4" ht="16.5" customHeight="1" x14ac:dyDescent="0.25">
      <c r="B186" s="7" t="s">
        <v>1702</v>
      </c>
      <c r="D186" s="7" t="s">
        <v>1765</v>
      </c>
    </row>
    <row r="187" spans="1:4" ht="16.5" customHeight="1" x14ac:dyDescent="0.25">
      <c r="D187" s="7" t="s">
        <v>1230</v>
      </c>
    </row>
    <row r="188" spans="1:4" ht="16.5" customHeight="1" x14ac:dyDescent="0.25">
      <c r="A188" s="20">
        <v>54</v>
      </c>
      <c r="B188" s="11" t="s">
        <v>1678</v>
      </c>
      <c r="C188" s="34">
        <v>2012</v>
      </c>
      <c r="D188" s="7" t="s">
        <v>1679</v>
      </c>
    </row>
    <row r="189" spans="1:4" ht="16.5" customHeight="1" x14ac:dyDescent="0.25">
      <c r="B189" s="7">
        <v>108212047</v>
      </c>
      <c r="D189" s="7" t="s">
        <v>1680</v>
      </c>
    </row>
    <row r="190" spans="1:4" ht="16.5" customHeight="1" x14ac:dyDescent="0.25">
      <c r="B190" s="7" t="s">
        <v>1675</v>
      </c>
      <c r="D190" s="7" t="s">
        <v>1681</v>
      </c>
    </row>
    <row r="191" spans="1:4" ht="16.5" customHeight="1" x14ac:dyDescent="0.25">
      <c r="A191" s="21">
        <v>55</v>
      </c>
      <c r="B191" s="11" t="s">
        <v>245</v>
      </c>
      <c r="C191" s="34">
        <v>2013</v>
      </c>
      <c r="D191" s="7" t="s">
        <v>246</v>
      </c>
    </row>
    <row r="192" spans="1:4" ht="16.5" customHeight="1" x14ac:dyDescent="0.25">
      <c r="B192" s="7">
        <v>118212066</v>
      </c>
      <c r="D192" s="7" t="s">
        <v>247</v>
      </c>
    </row>
    <row r="193" spans="1:4" ht="16.5" customHeight="1" x14ac:dyDescent="0.25">
      <c r="B193" s="7" t="s">
        <v>1830</v>
      </c>
      <c r="D193" s="7" t="s">
        <v>248</v>
      </c>
    </row>
    <row r="194" spans="1:4" ht="16.5" customHeight="1" x14ac:dyDescent="0.25">
      <c r="A194" s="20">
        <v>56</v>
      </c>
      <c r="B194" s="11" t="s">
        <v>1815</v>
      </c>
      <c r="C194" s="34">
        <v>2011</v>
      </c>
      <c r="D194" s="7" t="s">
        <v>1817</v>
      </c>
    </row>
    <row r="195" spans="1:4" ht="16.5" customHeight="1" x14ac:dyDescent="0.25">
      <c r="B195" s="7" t="s">
        <v>1816</v>
      </c>
      <c r="D195" s="7" t="s">
        <v>1818</v>
      </c>
    </row>
    <row r="196" spans="1:4" ht="16.5" customHeight="1" x14ac:dyDescent="0.25">
      <c r="B196" s="7" t="s">
        <v>1798</v>
      </c>
    </row>
    <row r="197" spans="1:4" ht="16.5" customHeight="1" x14ac:dyDescent="0.25">
      <c r="A197" s="21">
        <v>57</v>
      </c>
      <c r="B197" s="11" t="s">
        <v>287</v>
      </c>
      <c r="D197" s="7" t="s">
        <v>288</v>
      </c>
    </row>
    <row r="198" spans="1:4" ht="16.5" customHeight="1" x14ac:dyDescent="0.25">
      <c r="B198" s="7">
        <v>98212076</v>
      </c>
      <c r="D198" s="7" t="s">
        <v>289</v>
      </c>
    </row>
    <row r="199" spans="1:4" ht="16.5" customHeight="1" x14ac:dyDescent="0.25">
      <c r="A199" s="21">
        <v>58</v>
      </c>
      <c r="B199" s="11" t="s">
        <v>300</v>
      </c>
      <c r="C199" s="34">
        <v>2013</v>
      </c>
      <c r="D199" s="7" t="s">
        <v>301</v>
      </c>
    </row>
    <row r="200" spans="1:4" ht="16.5" customHeight="1" x14ac:dyDescent="0.25">
      <c r="B200" s="7">
        <v>118212009</v>
      </c>
      <c r="D200" s="7" t="s">
        <v>302</v>
      </c>
    </row>
    <row r="201" spans="1:4" ht="16.5" customHeight="1" x14ac:dyDescent="0.25">
      <c r="B201" s="7" t="s">
        <v>1675</v>
      </c>
      <c r="D201" s="7" t="s">
        <v>303</v>
      </c>
    </row>
    <row r="202" spans="1:4" ht="16.5" customHeight="1" x14ac:dyDescent="0.25">
      <c r="D202" s="7" t="s">
        <v>304</v>
      </c>
    </row>
    <row r="203" spans="1:4" ht="16.5" customHeight="1" x14ac:dyDescent="0.25">
      <c r="A203" s="20">
        <v>59</v>
      </c>
      <c r="B203" s="11" t="s">
        <v>696</v>
      </c>
      <c r="C203" s="34">
        <v>2014</v>
      </c>
      <c r="D203" s="7" t="s">
        <v>1966</v>
      </c>
    </row>
    <row r="204" spans="1:4" ht="16.5" customHeight="1" x14ac:dyDescent="0.25">
      <c r="B204" s="7">
        <v>118232021</v>
      </c>
      <c r="D204" s="7" t="s">
        <v>697</v>
      </c>
    </row>
    <row r="205" spans="1:4" ht="16.5" customHeight="1" x14ac:dyDescent="0.25">
      <c r="B205" s="7" t="s">
        <v>1798</v>
      </c>
      <c r="D205" s="7" t="s">
        <v>698</v>
      </c>
    </row>
    <row r="206" spans="1:4" ht="16.5" customHeight="1" x14ac:dyDescent="0.25">
      <c r="A206" s="20">
        <v>60</v>
      </c>
      <c r="B206" s="11" t="s">
        <v>1802</v>
      </c>
      <c r="C206" s="34">
        <v>2014</v>
      </c>
      <c r="D206" s="7" t="s">
        <v>1803</v>
      </c>
    </row>
    <row r="207" spans="1:4" ht="16.5" customHeight="1" x14ac:dyDescent="0.25">
      <c r="B207" s="7">
        <v>118212121</v>
      </c>
      <c r="D207" s="7" t="s">
        <v>1804</v>
      </c>
    </row>
    <row r="208" spans="1:4" ht="16.5" customHeight="1" x14ac:dyDescent="0.25">
      <c r="B208" s="7" t="s">
        <v>1798</v>
      </c>
      <c r="D208" s="7" t="s">
        <v>1805</v>
      </c>
    </row>
    <row r="209" spans="1:4" ht="16.5" customHeight="1" x14ac:dyDescent="0.25">
      <c r="A209" s="21">
        <v>61</v>
      </c>
      <c r="B209" s="11" t="s">
        <v>318</v>
      </c>
      <c r="C209" s="34">
        <v>2013</v>
      </c>
      <c r="D209" s="7" t="s">
        <v>319</v>
      </c>
    </row>
    <row r="210" spans="1:4" ht="16.5" customHeight="1" x14ac:dyDescent="0.25">
      <c r="B210" s="7">
        <v>118212081</v>
      </c>
      <c r="D210" s="7" t="s">
        <v>320</v>
      </c>
    </row>
    <row r="211" spans="1:4" ht="16.5" customHeight="1" x14ac:dyDescent="0.25">
      <c r="B211" s="7" t="s">
        <v>1673</v>
      </c>
      <c r="D211" s="7" t="s">
        <v>321</v>
      </c>
    </row>
    <row r="212" spans="1:4" ht="16.5" customHeight="1" x14ac:dyDescent="0.25">
      <c r="A212" s="21">
        <v>62</v>
      </c>
      <c r="B212" s="11" t="s">
        <v>322</v>
      </c>
      <c r="C212" s="34">
        <v>2010</v>
      </c>
      <c r="D212" s="7" t="s">
        <v>323</v>
      </c>
    </row>
    <row r="213" spans="1:4" ht="16.5" customHeight="1" x14ac:dyDescent="0.25">
      <c r="B213" s="7">
        <v>98212047</v>
      </c>
      <c r="D213" s="7" t="s">
        <v>324</v>
      </c>
    </row>
    <row r="214" spans="1:4" ht="16.5" customHeight="1" x14ac:dyDescent="0.25">
      <c r="D214" s="7" t="s">
        <v>325</v>
      </c>
    </row>
    <row r="215" spans="1:4" ht="16.5" customHeight="1" x14ac:dyDescent="0.25">
      <c r="A215" s="21">
        <v>63</v>
      </c>
      <c r="B215" s="11" t="s">
        <v>342</v>
      </c>
      <c r="C215" s="34">
        <v>2013</v>
      </c>
      <c r="D215" s="7" t="s">
        <v>343</v>
      </c>
    </row>
    <row r="216" spans="1:4" ht="16.5" customHeight="1" x14ac:dyDescent="0.25">
      <c r="B216" s="7">
        <v>118212016</v>
      </c>
      <c r="D216" s="7" t="s">
        <v>344</v>
      </c>
    </row>
    <row r="217" spans="1:4" ht="16.5" customHeight="1" x14ac:dyDescent="0.25">
      <c r="A217" s="21">
        <v>64</v>
      </c>
      <c r="B217" s="11" t="s">
        <v>349</v>
      </c>
      <c r="C217" s="34">
        <v>2013</v>
      </c>
      <c r="D217" s="7" t="s">
        <v>350</v>
      </c>
    </row>
    <row r="218" spans="1:4" ht="16.5" customHeight="1" x14ac:dyDescent="0.25">
      <c r="B218" s="7">
        <v>118212040</v>
      </c>
      <c r="D218" s="7" t="s">
        <v>351</v>
      </c>
    </row>
    <row r="219" spans="1:4" ht="16.5" customHeight="1" x14ac:dyDescent="0.25">
      <c r="B219" s="7" t="s">
        <v>1675</v>
      </c>
      <c r="D219" s="7" t="s">
        <v>352</v>
      </c>
    </row>
    <row r="220" spans="1:4" ht="16.5" customHeight="1" x14ac:dyDescent="0.25">
      <c r="D220" s="7" t="s">
        <v>353</v>
      </c>
    </row>
    <row r="221" spans="1:4" ht="16.5" customHeight="1" x14ac:dyDescent="0.25">
      <c r="A221" s="21">
        <v>65</v>
      </c>
      <c r="B221" s="11" t="s">
        <v>354</v>
      </c>
      <c r="C221" s="34">
        <v>2013</v>
      </c>
      <c r="D221" s="7" t="s">
        <v>355</v>
      </c>
    </row>
    <row r="222" spans="1:4" ht="16.5" customHeight="1" x14ac:dyDescent="0.25">
      <c r="B222" s="7">
        <v>118212041</v>
      </c>
      <c r="D222" s="7" t="s">
        <v>356</v>
      </c>
    </row>
    <row r="223" spans="1:4" ht="16.5" customHeight="1" x14ac:dyDescent="0.25">
      <c r="B223" s="7" t="s">
        <v>1675</v>
      </c>
      <c r="D223" s="7" t="s">
        <v>357</v>
      </c>
    </row>
    <row r="224" spans="1:4" ht="16.5" customHeight="1" x14ac:dyDescent="0.25">
      <c r="D224" s="7" t="s">
        <v>358</v>
      </c>
    </row>
    <row r="225" spans="1:4" ht="16.5" customHeight="1" x14ac:dyDescent="0.25">
      <c r="A225" s="21">
        <v>66</v>
      </c>
      <c r="B225" s="11" t="s">
        <v>359</v>
      </c>
      <c r="C225" s="34">
        <v>2013</v>
      </c>
      <c r="D225" s="7" t="s">
        <v>360</v>
      </c>
    </row>
    <row r="226" spans="1:4" ht="16.5" customHeight="1" x14ac:dyDescent="0.25">
      <c r="B226" s="7">
        <v>118412044</v>
      </c>
      <c r="D226" s="7" t="s">
        <v>361</v>
      </c>
    </row>
    <row r="227" spans="1:4" ht="16.5" customHeight="1" x14ac:dyDescent="0.25">
      <c r="D227" s="7" t="s">
        <v>362</v>
      </c>
    </row>
    <row r="228" spans="1:4" ht="16.5" customHeight="1" x14ac:dyDescent="0.25">
      <c r="D228" s="7" t="s">
        <v>363</v>
      </c>
    </row>
    <row r="229" spans="1:4" ht="16.5" customHeight="1" x14ac:dyDescent="0.25">
      <c r="A229" s="21">
        <v>67</v>
      </c>
      <c r="B229" s="11" t="s">
        <v>373</v>
      </c>
      <c r="C229" s="34">
        <v>2013</v>
      </c>
      <c r="D229" s="7" t="s">
        <v>809</v>
      </c>
    </row>
    <row r="230" spans="1:4" ht="16.5" customHeight="1" x14ac:dyDescent="0.25">
      <c r="B230" s="7">
        <v>118212035</v>
      </c>
      <c r="D230" s="7" t="s">
        <v>374</v>
      </c>
    </row>
    <row r="231" spans="1:4" ht="16.5" customHeight="1" x14ac:dyDescent="0.25">
      <c r="B231" s="7" t="s">
        <v>1702</v>
      </c>
      <c r="D231" s="7" t="s">
        <v>375</v>
      </c>
    </row>
    <row r="233" spans="1:4" ht="16.5" customHeight="1" x14ac:dyDescent="0.25">
      <c r="A233" s="21">
        <v>68</v>
      </c>
      <c r="B233" s="11" t="s">
        <v>407</v>
      </c>
      <c r="D233" s="7" t="s">
        <v>408</v>
      </c>
    </row>
    <row r="234" spans="1:4" ht="16.5" customHeight="1" x14ac:dyDescent="0.25">
      <c r="B234" s="7">
        <v>118212075</v>
      </c>
      <c r="D234" s="7" t="s">
        <v>409</v>
      </c>
    </row>
    <row r="235" spans="1:4" ht="16.5" customHeight="1" x14ac:dyDescent="0.25">
      <c r="B235" s="7" t="s">
        <v>1702</v>
      </c>
      <c r="D235" s="7" t="s">
        <v>410</v>
      </c>
    </row>
    <row r="236" spans="1:4" ht="16.5" customHeight="1" x14ac:dyDescent="0.25">
      <c r="A236" s="21">
        <v>69</v>
      </c>
      <c r="B236" s="11" t="s">
        <v>459</v>
      </c>
      <c r="C236" s="34">
        <v>2014</v>
      </c>
      <c r="D236" s="7" t="s">
        <v>460</v>
      </c>
    </row>
    <row r="237" spans="1:4" ht="16.5" customHeight="1" x14ac:dyDescent="0.25">
      <c r="B237" s="7">
        <v>118232046</v>
      </c>
      <c r="D237" s="7" t="s">
        <v>461</v>
      </c>
    </row>
    <row r="238" spans="1:4" ht="16.5" customHeight="1" x14ac:dyDescent="0.25">
      <c r="B238" s="7" t="s">
        <v>1798</v>
      </c>
      <c r="D238" s="7" t="s">
        <v>462</v>
      </c>
    </row>
    <row r="239" spans="1:4" ht="16.5" customHeight="1" x14ac:dyDescent="0.25">
      <c r="A239" s="21">
        <v>70</v>
      </c>
      <c r="B239" s="11" t="s">
        <v>463</v>
      </c>
      <c r="C239" s="34">
        <v>2014</v>
      </c>
      <c r="D239" s="7" t="s">
        <v>464</v>
      </c>
    </row>
    <row r="240" spans="1:4" ht="16.5" customHeight="1" x14ac:dyDescent="0.25">
      <c r="B240" s="7">
        <v>118232041</v>
      </c>
      <c r="D240" s="7" t="s">
        <v>465</v>
      </c>
    </row>
    <row r="241" spans="1:4" ht="16.5" customHeight="1" x14ac:dyDescent="0.25">
      <c r="B241" s="7" t="s">
        <v>1798</v>
      </c>
    </row>
    <row r="242" spans="1:4" ht="16.5" customHeight="1" x14ac:dyDescent="0.25">
      <c r="A242" s="21">
        <v>71</v>
      </c>
      <c r="B242" s="11" t="s">
        <v>484</v>
      </c>
      <c r="C242" s="34">
        <v>2014</v>
      </c>
      <c r="D242" s="7" t="s">
        <v>485</v>
      </c>
    </row>
    <row r="243" spans="1:4" ht="16.5" customHeight="1" x14ac:dyDescent="0.25">
      <c r="B243" s="7">
        <v>118232044</v>
      </c>
      <c r="D243" s="7" t="s">
        <v>1344</v>
      </c>
    </row>
    <row r="244" spans="1:4" ht="16.5" customHeight="1" x14ac:dyDescent="0.25">
      <c r="B244" s="7" t="s">
        <v>1798</v>
      </c>
      <c r="D244" s="7" t="s">
        <v>486</v>
      </c>
    </row>
    <row r="245" spans="1:4" ht="16.5" customHeight="1" x14ac:dyDescent="0.25">
      <c r="A245" s="21"/>
      <c r="D245" s="7" t="s">
        <v>487</v>
      </c>
    </row>
    <row r="246" spans="1:4" ht="16.5" customHeight="1" x14ac:dyDescent="0.25">
      <c r="A246" s="20">
        <v>72</v>
      </c>
      <c r="B246" s="11" t="s">
        <v>1019</v>
      </c>
      <c r="C246" s="34">
        <v>2013</v>
      </c>
      <c r="D246" s="7" t="s">
        <v>1020</v>
      </c>
    </row>
    <row r="247" spans="1:4" ht="16.5" customHeight="1" x14ac:dyDescent="0.25">
      <c r="B247" s="7">
        <v>118212027</v>
      </c>
      <c r="D247" s="7" t="s">
        <v>2077</v>
      </c>
    </row>
    <row r="248" spans="1:4" ht="16.5" customHeight="1" x14ac:dyDescent="0.25">
      <c r="B248" s="7" t="s">
        <v>1675</v>
      </c>
      <c r="D248" s="7" t="s">
        <v>1022</v>
      </c>
    </row>
    <row r="249" spans="1:4" ht="16.5" customHeight="1" x14ac:dyDescent="0.25">
      <c r="D249" s="7" t="s">
        <v>1023</v>
      </c>
    </row>
    <row r="250" spans="1:4" ht="16.5" customHeight="1" x14ac:dyDescent="0.25">
      <c r="A250" s="20">
        <v>73</v>
      </c>
      <c r="B250" s="11" t="s">
        <v>492</v>
      </c>
      <c r="C250" s="34">
        <v>2014</v>
      </c>
      <c r="D250" s="7" t="s">
        <v>488</v>
      </c>
    </row>
    <row r="251" spans="1:4" ht="16.5" customHeight="1" x14ac:dyDescent="0.25">
      <c r="B251" s="7">
        <v>118232037</v>
      </c>
      <c r="D251" s="7" t="s">
        <v>489</v>
      </c>
    </row>
    <row r="252" spans="1:4" ht="16.5" customHeight="1" x14ac:dyDescent="0.25">
      <c r="B252" s="7" t="s">
        <v>1798</v>
      </c>
      <c r="D252" s="7" t="s">
        <v>490</v>
      </c>
    </row>
    <row r="253" spans="1:4" ht="16.5" customHeight="1" x14ac:dyDescent="0.25">
      <c r="A253" s="21">
        <v>74</v>
      </c>
      <c r="B253" s="11" t="s">
        <v>493</v>
      </c>
      <c r="C253" s="34">
        <v>2014</v>
      </c>
      <c r="D253" s="7" t="s">
        <v>319</v>
      </c>
    </row>
    <row r="254" spans="1:4" ht="16.5" customHeight="1" x14ac:dyDescent="0.25">
      <c r="B254" s="7">
        <v>118212099</v>
      </c>
      <c r="D254" s="7" t="s">
        <v>494</v>
      </c>
    </row>
    <row r="255" spans="1:4" ht="16.5" customHeight="1" x14ac:dyDescent="0.25">
      <c r="B255" s="7" t="s">
        <v>1675</v>
      </c>
      <c r="D255" s="7" t="s">
        <v>810</v>
      </c>
    </row>
    <row r="256" spans="1:4" ht="16.5" customHeight="1" x14ac:dyDescent="0.25">
      <c r="A256" s="21">
        <v>75</v>
      </c>
      <c r="B256" s="11" t="s">
        <v>495</v>
      </c>
      <c r="C256" s="34">
        <v>2013</v>
      </c>
      <c r="D256" s="7" t="s">
        <v>496</v>
      </c>
    </row>
    <row r="257" spans="1:4" ht="16.5" customHeight="1" x14ac:dyDescent="0.25">
      <c r="B257" s="7">
        <v>118212133</v>
      </c>
      <c r="D257" s="7" t="s">
        <v>497</v>
      </c>
    </row>
    <row r="258" spans="1:4" ht="16.5" customHeight="1" x14ac:dyDescent="0.25">
      <c r="D258" s="7" t="s">
        <v>498</v>
      </c>
    </row>
    <row r="259" spans="1:4" ht="16.5" customHeight="1" x14ac:dyDescent="0.25">
      <c r="A259" s="21">
        <v>76</v>
      </c>
      <c r="B259" s="11" t="s">
        <v>507</v>
      </c>
      <c r="C259" s="34">
        <v>2014</v>
      </c>
      <c r="D259" s="7" t="s">
        <v>508</v>
      </c>
    </row>
    <row r="260" spans="1:4" ht="16.5" customHeight="1" x14ac:dyDescent="0.25">
      <c r="B260" s="7">
        <v>118232029</v>
      </c>
      <c r="D260" s="7" t="s">
        <v>509</v>
      </c>
    </row>
    <row r="261" spans="1:4" ht="16.5" customHeight="1" x14ac:dyDescent="0.25">
      <c r="D261" s="7" t="s">
        <v>510</v>
      </c>
    </row>
    <row r="262" spans="1:4" ht="16.5" customHeight="1" x14ac:dyDescent="0.25">
      <c r="A262" s="21">
        <v>77</v>
      </c>
      <c r="B262" s="11" t="s">
        <v>2360</v>
      </c>
      <c r="C262" s="34">
        <v>2014</v>
      </c>
      <c r="D262" s="7" t="s">
        <v>511</v>
      </c>
    </row>
    <row r="263" spans="1:4" ht="16.5" customHeight="1" x14ac:dyDescent="0.25">
      <c r="B263" s="7">
        <v>128212066</v>
      </c>
      <c r="D263" s="7" t="s">
        <v>512</v>
      </c>
    </row>
    <row r="264" spans="1:4" ht="16.5" customHeight="1" x14ac:dyDescent="0.25">
      <c r="B264" s="7" t="s">
        <v>1675</v>
      </c>
      <c r="D264" s="7" t="s">
        <v>513</v>
      </c>
    </row>
    <row r="265" spans="1:4" ht="16.5" customHeight="1" x14ac:dyDescent="0.25">
      <c r="A265" s="21"/>
      <c r="D265" s="7" t="s">
        <v>514</v>
      </c>
    </row>
    <row r="266" spans="1:4" ht="16.5" customHeight="1" x14ac:dyDescent="0.25">
      <c r="A266" s="20">
        <v>78</v>
      </c>
      <c r="B266" s="11" t="s">
        <v>1913</v>
      </c>
      <c r="C266" s="34">
        <v>2012</v>
      </c>
      <c r="D266" s="7" t="s">
        <v>1910</v>
      </c>
    </row>
    <row r="267" spans="1:4" ht="16.5" customHeight="1" x14ac:dyDescent="0.25">
      <c r="B267" s="7">
        <v>108212066</v>
      </c>
      <c r="D267" s="7" t="s">
        <v>1911</v>
      </c>
    </row>
    <row r="268" spans="1:4" ht="16.5" customHeight="1" x14ac:dyDescent="0.25">
      <c r="B268" s="7" t="s">
        <v>1830</v>
      </c>
      <c r="D268" s="7" t="s">
        <v>1912</v>
      </c>
    </row>
    <row r="269" spans="1:4" ht="16.5" customHeight="1" x14ac:dyDescent="0.25">
      <c r="A269" s="20">
        <v>79</v>
      </c>
      <c r="B269" s="11" t="s">
        <v>2073</v>
      </c>
      <c r="C269" s="34">
        <v>2012</v>
      </c>
      <c r="D269" s="7" t="s">
        <v>2074</v>
      </c>
    </row>
    <row r="270" spans="1:4" ht="16.5" customHeight="1" x14ac:dyDescent="0.25">
      <c r="B270" s="7">
        <v>108212032</v>
      </c>
      <c r="D270" s="7" t="s">
        <v>2075</v>
      </c>
    </row>
    <row r="271" spans="1:4" ht="16.5" customHeight="1" x14ac:dyDescent="0.25">
      <c r="B271" s="7" t="s">
        <v>1673</v>
      </c>
      <c r="D271" s="7" t="s">
        <v>2076</v>
      </c>
    </row>
    <row r="272" spans="1:4" ht="16.5" customHeight="1" x14ac:dyDescent="0.25">
      <c r="A272" s="20">
        <v>80</v>
      </c>
      <c r="B272" s="11" t="s">
        <v>1906</v>
      </c>
      <c r="C272" s="34">
        <v>2012</v>
      </c>
      <c r="D272" s="7" t="s">
        <v>1907</v>
      </c>
    </row>
    <row r="273" spans="1:4" ht="16.5" customHeight="1" x14ac:dyDescent="0.25">
      <c r="B273" s="7">
        <v>108212019</v>
      </c>
      <c r="D273" s="7" t="s">
        <v>1908</v>
      </c>
    </row>
    <row r="274" spans="1:4" ht="16.5" customHeight="1" x14ac:dyDescent="0.25">
      <c r="B274" s="7" t="s">
        <v>1830</v>
      </c>
      <c r="D274" s="7" t="s">
        <v>1909</v>
      </c>
    </row>
    <row r="275" spans="1:4" ht="16.5" customHeight="1" x14ac:dyDescent="0.25">
      <c r="A275" s="20">
        <v>81</v>
      </c>
      <c r="B275" s="11" t="s">
        <v>1824</v>
      </c>
      <c r="C275" s="34">
        <v>2014</v>
      </c>
      <c r="D275" s="7" t="s">
        <v>1166</v>
      </c>
    </row>
    <row r="276" spans="1:4" ht="16.5" customHeight="1" x14ac:dyDescent="0.25">
      <c r="B276" s="7">
        <v>108232016</v>
      </c>
      <c r="D276" s="7" t="s">
        <v>517</v>
      </c>
    </row>
    <row r="277" spans="1:4" ht="16.5" customHeight="1" x14ac:dyDescent="0.25">
      <c r="B277" s="7" t="s">
        <v>1798</v>
      </c>
      <c r="D277" s="7" t="s">
        <v>1825</v>
      </c>
    </row>
    <row r="278" spans="1:4" ht="16.5" customHeight="1" x14ac:dyDescent="0.25">
      <c r="A278" s="20">
        <v>82</v>
      </c>
      <c r="B278" s="11" t="s">
        <v>40</v>
      </c>
      <c r="C278" s="34">
        <v>2013</v>
      </c>
      <c r="D278" s="7" t="s">
        <v>1713</v>
      </c>
    </row>
    <row r="279" spans="1:4" ht="16.5" customHeight="1" x14ac:dyDescent="0.25">
      <c r="B279" s="7">
        <v>108212029</v>
      </c>
      <c r="D279" s="7" t="s">
        <v>1714</v>
      </c>
    </row>
    <row r="280" spans="1:4" ht="16.5" customHeight="1" x14ac:dyDescent="0.25">
      <c r="B280" s="7" t="s">
        <v>1675</v>
      </c>
      <c r="D280" s="7" t="s">
        <v>1715</v>
      </c>
    </row>
    <row r="281" spans="1:4" ht="16.5" customHeight="1" x14ac:dyDescent="0.25">
      <c r="D281" s="7" t="s">
        <v>1716</v>
      </c>
    </row>
    <row r="282" spans="1:4" ht="16.5" customHeight="1" x14ac:dyDescent="0.25">
      <c r="A282" s="20">
        <v>83</v>
      </c>
      <c r="B282" s="11" t="s">
        <v>1867</v>
      </c>
      <c r="C282" s="34">
        <v>2012</v>
      </c>
      <c r="D282" s="7" t="s">
        <v>1868</v>
      </c>
    </row>
    <row r="283" spans="1:4" ht="16.5" customHeight="1" x14ac:dyDescent="0.25">
      <c r="B283" s="7">
        <v>108212055</v>
      </c>
      <c r="D283" s="7" t="s">
        <v>1869</v>
      </c>
    </row>
    <row r="284" spans="1:4" ht="16.5" customHeight="1" x14ac:dyDescent="0.25">
      <c r="B284" s="7" t="s">
        <v>1673</v>
      </c>
      <c r="D284" s="7" t="s">
        <v>1870</v>
      </c>
    </row>
    <row r="285" spans="1:4" ht="16.5" customHeight="1" x14ac:dyDescent="0.25">
      <c r="A285" s="20">
        <v>84</v>
      </c>
      <c r="B285" s="11" t="s">
        <v>515</v>
      </c>
      <c r="D285" s="7" t="s">
        <v>516</v>
      </c>
    </row>
    <row r="286" spans="1:4" ht="16.5" customHeight="1" x14ac:dyDescent="0.25">
      <c r="B286" s="7">
        <v>108232016</v>
      </c>
      <c r="D286" s="7" t="s">
        <v>517</v>
      </c>
    </row>
    <row r="287" spans="1:4" ht="16.5" customHeight="1" x14ac:dyDescent="0.25">
      <c r="D287" s="7" t="s">
        <v>518</v>
      </c>
    </row>
    <row r="288" spans="1:4" ht="16.5" customHeight="1" x14ac:dyDescent="0.25">
      <c r="A288" s="21">
        <v>85</v>
      </c>
      <c r="B288" s="11" t="s">
        <v>1840</v>
      </c>
      <c r="D288" s="7" t="s">
        <v>488</v>
      </c>
    </row>
    <row r="289" spans="1:4" ht="16.5" customHeight="1" x14ac:dyDescent="0.25">
      <c r="B289" s="7">
        <v>118232037</v>
      </c>
      <c r="D289" s="7" t="s">
        <v>1837</v>
      </c>
    </row>
    <row r="290" spans="1:4" ht="16.5" customHeight="1" x14ac:dyDescent="0.25">
      <c r="B290" s="7" t="s">
        <v>1798</v>
      </c>
      <c r="D290" s="7" t="s">
        <v>1838</v>
      </c>
    </row>
    <row r="291" spans="1:4" ht="16.5" customHeight="1" x14ac:dyDescent="0.25">
      <c r="D291" s="7" t="s">
        <v>1839</v>
      </c>
    </row>
    <row r="292" spans="1:4" ht="16.5" customHeight="1" x14ac:dyDescent="0.25">
      <c r="A292" s="20">
        <v>86</v>
      </c>
      <c r="B292" s="11" t="s">
        <v>519</v>
      </c>
      <c r="C292" s="34">
        <v>2014</v>
      </c>
      <c r="D292" s="7" t="s">
        <v>520</v>
      </c>
    </row>
    <row r="293" spans="1:4" ht="16.5" customHeight="1" x14ac:dyDescent="0.25">
      <c r="B293" s="7">
        <v>118212131</v>
      </c>
      <c r="D293" s="7" t="s">
        <v>521</v>
      </c>
    </row>
    <row r="294" spans="1:4" ht="16.5" customHeight="1" x14ac:dyDescent="0.25">
      <c r="D294" s="7" t="s">
        <v>522</v>
      </c>
    </row>
    <row r="295" spans="1:4" ht="16.5" customHeight="1" x14ac:dyDescent="0.25">
      <c r="A295" s="21">
        <v>87</v>
      </c>
      <c r="B295" s="11" t="s">
        <v>591</v>
      </c>
      <c r="D295" s="7" t="s">
        <v>592</v>
      </c>
    </row>
    <row r="296" spans="1:4" ht="16.5" customHeight="1" x14ac:dyDescent="0.25">
      <c r="B296" s="7">
        <v>118212043</v>
      </c>
      <c r="D296" s="7" t="s">
        <v>593</v>
      </c>
    </row>
    <row r="297" spans="1:4" ht="16.5" customHeight="1" x14ac:dyDescent="0.25">
      <c r="D297" s="7" t="s">
        <v>594</v>
      </c>
    </row>
    <row r="298" spans="1:4" ht="16.5" customHeight="1" x14ac:dyDescent="0.25">
      <c r="A298" s="21">
        <v>88</v>
      </c>
      <c r="B298" s="11" t="s">
        <v>528</v>
      </c>
      <c r="D298" s="7" t="s">
        <v>529</v>
      </c>
    </row>
    <row r="299" spans="1:4" ht="16.5" customHeight="1" x14ac:dyDescent="0.25">
      <c r="B299" s="7">
        <v>118232068</v>
      </c>
      <c r="D299" s="7" t="s">
        <v>530</v>
      </c>
    </row>
    <row r="300" spans="1:4" ht="16.5" customHeight="1" x14ac:dyDescent="0.25">
      <c r="D300" s="7" t="s">
        <v>531</v>
      </c>
    </row>
    <row r="302" spans="1:4" ht="16.5" customHeight="1" x14ac:dyDescent="0.25">
      <c r="A302" s="21">
        <v>89</v>
      </c>
      <c r="B302" s="11" t="s">
        <v>538</v>
      </c>
      <c r="C302" s="34">
        <v>2014</v>
      </c>
      <c r="D302" s="7" t="s">
        <v>539</v>
      </c>
    </row>
    <row r="303" spans="1:4" ht="16.5" customHeight="1" x14ac:dyDescent="0.25">
      <c r="B303" s="7">
        <v>118212129</v>
      </c>
      <c r="D303" s="7" t="s">
        <v>540</v>
      </c>
    </row>
    <row r="304" spans="1:4" ht="16.5" customHeight="1" x14ac:dyDescent="0.25">
      <c r="D304" s="7" t="s">
        <v>541</v>
      </c>
    </row>
    <row r="305" spans="1:4" ht="16.5" customHeight="1" x14ac:dyDescent="0.25">
      <c r="A305" s="21">
        <v>90</v>
      </c>
      <c r="B305" s="11" t="s">
        <v>675</v>
      </c>
      <c r="C305" s="34">
        <v>2014</v>
      </c>
      <c r="D305" s="7" t="s">
        <v>676</v>
      </c>
    </row>
    <row r="306" spans="1:4" ht="16.5" customHeight="1" x14ac:dyDescent="0.25">
      <c r="B306" s="7">
        <v>118232056</v>
      </c>
      <c r="D306" s="7" t="s">
        <v>677</v>
      </c>
    </row>
    <row r="307" spans="1:4" ht="16.5" customHeight="1" x14ac:dyDescent="0.25">
      <c r="B307" s="7" t="s">
        <v>1798</v>
      </c>
      <c r="D307" s="7" t="s">
        <v>678</v>
      </c>
    </row>
    <row r="308" spans="1:4" ht="16.5" customHeight="1" x14ac:dyDescent="0.25">
      <c r="A308" s="21">
        <v>91</v>
      </c>
      <c r="B308" s="11" t="s">
        <v>548</v>
      </c>
      <c r="C308" s="34">
        <v>2014</v>
      </c>
      <c r="D308" s="7" t="s">
        <v>549</v>
      </c>
    </row>
    <row r="309" spans="1:4" ht="16.5" customHeight="1" x14ac:dyDescent="0.25">
      <c r="B309" s="7">
        <v>118212105</v>
      </c>
      <c r="D309" s="7" t="s">
        <v>550</v>
      </c>
    </row>
    <row r="310" spans="1:4" ht="16.5" customHeight="1" x14ac:dyDescent="0.25">
      <c r="B310" s="7" t="s">
        <v>1830</v>
      </c>
      <c r="D310" s="7" t="s">
        <v>551</v>
      </c>
    </row>
    <row r="311" spans="1:4" ht="16.5" customHeight="1" x14ac:dyDescent="0.25">
      <c r="A311" s="21">
        <v>92</v>
      </c>
      <c r="B311" s="11" t="s">
        <v>552</v>
      </c>
      <c r="C311" s="34">
        <v>2014</v>
      </c>
      <c r="D311" s="7" t="s">
        <v>553</v>
      </c>
    </row>
    <row r="312" spans="1:4" ht="16.5" customHeight="1" x14ac:dyDescent="0.25">
      <c r="D312" s="7" t="s">
        <v>554</v>
      </c>
    </row>
    <row r="313" spans="1:4" ht="16.5" customHeight="1" x14ac:dyDescent="0.25">
      <c r="A313" s="20">
        <v>93</v>
      </c>
      <c r="B313" s="11" t="s">
        <v>555</v>
      </c>
      <c r="C313" s="34">
        <v>2014</v>
      </c>
      <c r="D313" s="7" t="s">
        <v>556</v>
      </c>
    </row>
    <row r="314" spans="1:4" ht="16.5" customHeight="1" x14ac:dyDescent="0.25">
      <c r="A314" s="21"/>
      <c r="B314" s="7">
        <v>118212150</v>
      </c>
      <c r="D314" s="7" t="s">
        <v>557</v>
      </c>
    </row>
    <row r="315" spans="1:4" ht="16.5" customHeight="1" x14ac:dyDescent="0.25">
      <c r="A315" s="20">
        <v>94</v>
      </c>
      <c r="B315" s="11" t="s">
        <v>581</v>
      </c>
      <c r="C315" s="34">
        <v>2013</v>
      </c>
      <c r="D315" s="7" t="s">
        <v>582</v>
      </c>
    </row>
    <row r="316" spans="1:4" ht="16.5" customHeight="1" x14ac:dyDescent="0.25">
      <c r="A316" s="21"/>
      <c r="B316" s="7">
        <v>118212008</v>
      </c>
      <c r="D316" s="7" t="s">
        <v>583</v>
      </c>
    </row>
    <row r="317" spans="1:4" ht="16.5" customHeight="1" x14ac:dyDescent="0.25">
      <c r="B317" s="7" t="s">
        <v>1675</v>
      </c>
      <c r="D317" s="7" t="s">
        <v>584</v>
      </c>
    </row>
    <row r="318" spans="1:4" ht="16.5" customHeight="1" x14ac:dyDescent="0.25">
      <c r="A318" s="21"/>
      <c r="D318" s="7" t="s">
        <v>585</v>
      </c>
    </row>
    <row r="319" spans="1:4" ht="16.5" customHeight="1" x14ac:dyDescent="0.25">
      <c r="A319" s="20">
        <v>95</v>
      </c>
      <c r="B319" s="11" t="s">
        <v>1903</v>
      </c>
      <c r="C319" s="34">
        <v>2012</v>
      </c>
      <c r="D319" s="7" t="s">
        <v>1904</v>
      </c>
    </row>
    <row r="320" spans="1:4" ht="16.5" customHeight="1" x14ac:dyDescent="0.25">
      <c r="B320" s="7">
        <v>108212004</v>
      </c>
      <c r="D320" s="7" t="s">
        <v>1306</v>
      </c>
    </row>
    <row r="321" spans="1:4" ht="16.5" customHeight="1" x14ac:dyDescent="0.25">
      <c r="B321" s="7" t="s">
        <v>1830</v>
      </c>
      <c r="D321" s="7" t="s">
        <v>1905</v>
      </c>
    </row>
    <row r="322" spans="1:4" ht="16.5" customHeight="1" x14ac:dyDescent="0.25">
      <c r="A322" s="20">
        <v>96</v>
      </c>
      <c r="B322" s="11" t="s">
        <v>1901</v>
      </c>
      <c r="C322" s="34">
        <v>2013</v>
      </c>
      <c r="D322" s="7" t="s">
        <v>148</v>
      </c>
    </row>
    <row r="323" spans="1:4" ht="16.5" customHeight="1" x14ac:dyDescent="0.25">
      <c r="B323" s="7">
        <v>118212057</v>
      </c>
      <c r="D323" s="7" t="s">
        <v>1902</v>
      </c>
    </row>
    <row r="324" spans="1:4" ht="16.5" customHeight="1" x14ac:dyDescent="0.25">
      <c r="B324" s="7" t="s">
        <v>1830</v>
      </c>
      <c r="D324" s="7" t="s">
        <v>150</v>
      </c>
    </row>
    <row r="325" spans="1:4" ht="16.5" customHeight="1" x14ac:dyDescent="0.25">
      <c r="A325" s="20">
        <v>97</v>
      </c>
      <c r="B325" s="11" t="s">
        <v>1810</v>
      </c>
      <c r="C325" s="34">
        <v>2014</v>
      </c>
      <c r="D325" s="7" t="s">
        <v>602</v>
      </c>
    </row>
    <row r="326" spans="1:4" ht="16.5" customHeight="1" x14ac:dyDescent="0.25">
      <c r="B326" s="7">
        <v>118232047</v>
      </c>
      <c r="D326" s="7" t="s">
        <v>603</v>
      </c>
    </row>
    <row r="327" spans="1:4" ht="16.5" customHeight="1" x14ac:dyDescent="0.25">
      <c r="B327" s="7" t="s">
        <v>1798</v>
      </c>
      <c r="D327" s="7" t="s">
        <v>604</v>
      </c>
    </row>
    <row r="328" spans="1:4" ht="16.5" customHeight="1" x14ac:dyDescent="0.25">
      <c r="A328" s="21">
        <v>98</v>
      </c>
      <c r="B328" s="11" t="s">
        <v>2061</v>
      </c>
      <c r="C328" s="34">
        <v>2012</v>
      </c>
      <c r="D328" s="7" t="s">
        <v>2062</v>
      </c>
    </row>
    <row r="329" spans="1:4" ht="16.5" customHeight="1" x14ac:dyDescent="0.25">
      <c r="B329" s="7">
        <v>108212042</v>
      </c>
      <c r="D329" s="7" t="s">
        <v>2063</v>
      </c>
    </row>
    <row r="330" spans="1:4" ht="16.5" customHeight="1" x14ac:dyDescent="0.25">
      <c r="B330" s="7" t="s">
        <v>1830</v>
      </c>
      <c r="D330" s="7" t="s">
        <v>2064</v>
      </c>
    </row>
    <row r="331" spans="1:4" ht="16.5" customHeight="1" x14ac:dyDescent="0.25">
      <c r="D331" s="7" t="s">
        <v>2065</v>
      </c>
    </row>
    <row r="332" spans="1:4" ht="16.5" customHeight="1" x14ac:dyDescent="0.25">
      <c r="A332" s="20">
        <v>99</v>
      </c>
      <c r="B332" s="11" t="s">
        <v>620</v>
      </c>
      <c r="C332" s="34">
        <v>2014</v>
      </c>
      <c r="D332" s="7" t="s">
        <v>621</v>
      </c>
    </row>
    <row r="333" spans="1:4" ht="16.5" customHeight="1" x14ac:dyDescent="0.25">
      <c r="B333" s="7">
        <v>108212076</v>
      </c>
      <c r="D333" s="7" t="s">
        <v>622</v>
      </c>
    </row>
    <row r="334" spans="1:4" ht="16.5" customHeight="1" x14ac:dyDescent="0.25">
      <c r="B334" s="7" t="s">
        <v>1673</v>
      </c>
      <c r="D334" s="7" t="s">
        <v>623</v>
      </c>
    </row>
    <row r="335" spans="1:4" ht="16.5" customHeight="1" x14ac:dyDescent="0.25">
      <c r="A335" s="21"/>
      <c r="D335" s="7" t="s">
        <v>624</v>
      </c>
    </row>
    <row r="336" spans="1:4" ht="16.5" customHeight="1" x14ac:dyDescent="0.25">
      <c r="A336" s="20">
        <v>100</v>
      </c>
      <c r="B336" s="11" t="s">
        <v>629</v>
      </c>
      <c r="C336" s="34">
        <v>2014</v>
      </c>
      <c r="D336" s="7" t="s">
        <v>630</v>
      </c>
    </row>
    <row r="337" spans="1:4" ht="16.5" customHeight="1" x14ac:dyDescent="0.25">
      <c r="B337" s="7">
        <v>128212056</v>
      </c>
      <c r="D337" s="7" t="s">
        <v>631</v>
      </c>
    </row>
    <row r="338" spans="1:4" ht="16.5" customHeight="1" x14ac:dyDescent="0.25">
      <c r="B338" s="7" t="s">
        <v>1891</v>
      </c>
      <c r="D338" s="7" t="s">
        <v>632</v>
      </c>
    </row>
    <row r="339" spans="1:4" ht="16.5" customHeight="1" x14ac:dyDescent="0.25">
      <c r="A339" s="21"/>
      <c r="D339" s="7" t="s">
        <v>633</v>
      </c>
    </row>
    <row r="340" spans="1:4" ht="16.5" customHeight="1" x14ac:dyDescent="0.25">
      <c r="A340" s="20">
        <v>101</v>
      </c>
      <c r="B340" s="11" t="s">
        <v>1923</v>
      </c>
      <c r="C340" s="34">
        <v>2014</v>
      </c>
      <c r="D340" s="7" t="s">
        <v>1924</v>
      </c>
    </row>
    <row r="341" spans="1:4" ht="16.5" customHeight="1" x14ac:dyDescent="0.25">
      <c r="B341" s="7">
        <v>128212009</v>
      </c>
      <c r="D341" s="7" t="s">
        <v>1925</v>
      </c>
    </row>
    <row r="342" spans="1:4" ht="16.5" customHeight="1" x14ac:dyDescent="0.25">
      <c r="B342" s="7" t="s">
        <v>1675</v>
      </c>
      <c r="D342" s="7" t="s">
        <v>1926</v>
      </c>
    </row>
    <row r="343" spans="1:4" ht="16.5" customHeight="1" x14ac:dyDescent="0.25">
      <c r="D343" s="7" t="s">
        <v>1046</v>
      </c>
    </row>
    <row r="344" spans="1:4" ht="16.5" customHeight="1" x14ac:dyDescent="0.25">
      <c r="A344" s="20">
        <v>102</v>
      </c>
      <c r="B344" s="11" t="s">
        <v>642</v>
      </c>
      <c r="C344" s="34">
        <v>2014</v>
      </c>
      <c r="D344" s="7" t="s">
        <v>643</v>
      </c>
    </row>
    <row r="345" spans="1:4" ht="16.5" customHeight="1" x14ac:dyDescent="0.25">
      <c r="B345" s="7">
        <v>118232050</v>
      </c>
      <c r="D345" s="7" t="s">
        <v>644</v>
      </c>
    </row>
    <row r="346" spans="1:4" ht="16.5" customHeight="1" x14ac:dyDescent="0.25">
      <c r="B346" s="7" t="s">
        <v>1675</v>
      </c>
      <c r="D346" s="7" t="s">
        <v>645</v>
      </c>
    </row>
    <row r="347" spans="1:4" ht="16.5" customHeight="1" x14ac:dyDescent="0.25">
      <c r="A347" s="21">
        <v>103</v>
      </c>
      <c r="B347" s="11" t="s">
        <v>679</v>
      </c>
      <c r="D347" s="7" t="s">
        <v>680</v>
      </c>
    </row>
    <row r="348" spans="1:4" ht="16.5" customHeight="1" x14ac:dyDescent="0.25">
      <c r="B348" s="7">
        <v>118212086</v>
      </c>
      <c r="D348" s="7" t="s">
        <v>681</v>
      </c>
    </row>
    <row r="349" spans="1:4" ht="16.5" customHeight="1" x14ac:dyDescent="0.25">
      <c r="A349" s="20">
        <v>104</v>
      </c>
      <c r="B349" s="11" t="s">
        <v>682</v>
      </c>
      <c r="D349" s="7" t="s">
        <v>683</v>
      </c>
    </row>
    <row r="350" spans="1:4" ht="16.5" customHeight="1" x14ac:dyDescent="0.25">
      <c r="A350" s="21"/>
      <c r="B350" s="7">
        <v>118212082</v>
      </c>
      <c r="D350" s="7" t="s">
        <v>684</v>
      </c>
    </row>
    <row r="351" spans="1:4" ht="16.5" customHeight="1" x14ac:dyDescent="0.25">
      <c r="B351" s="7" t="s">
        <v>1673</v>
      </c>
      <c r="D351" s="7" t="s">
        <v>685</v>
      </c>
    </row>
    <row r="352" spans="1:4" ht="16.5" customHeight="1" x14ac:dyDescent="0.25">
      <c r="A352" s="21">
        <v>105</v>
      </c>
      <c r="B352" s="11" t="s">
        <v>686</v>
      </c>
      <c r="C352" s="34">
        <v>2014</v>
      </c>
      <c r="D352" s="7" t="s">
        <v>687</v>
      </c>
    </row>
    <row r="353" spans="1:4" ht="16.5" customHeight="1" x14ac:dyDescent="0.25">
      <c r="B353" s="7">
        <v>128212046</v>
      </c>
      <c r="D353" s="7" t="s">
        <v>688</v>
      </c>
    </row>
    <row r="354" spans="1:4" ht="16.5" customHeight="1" x14ac:dyDescent="0.25">
      <c r="B354" s="7" t="s">
        <v>1675</v>
      </c>
      <c r="D354" s="7" t="s">
        <v>689</v>
      </c>
    </row>
    <row r="355" spans="1:4" ht="16.5" customHeight="1" x14ac:dyDescent="0.25">
      <c r="A355" s="21">
        <v>106</v>
      </c>
      <c r="B355" s="11" t="s">
        <v>699</v>
      </c>
      <c r="C355" s="34">
        <v>2013</v>
      </c>
      <c r="D355" s="7" t="s">
        <v>700</v>
      </c>
    </row>
    <row r="356" spans="1:4" ht="16.5" customHeight="1" x14ac:dyDescent="0.25">
      <c r="B356" s="7">
        <v>118212021</v>
      </c>
      <c r="D356" s="7" t="s">
        <v>701</v>
      </c>
    </row>
    <row r="357" spans="1:4" ht="16.5" customHeight="1" x14ac:dyDescent="0.25">
      <c r="B357" s="7" t="s">
        <v>1675</v>
      </c>
      <c r="D357" s="7" t="s">
        <v>702</v>
      </c>
    </row>
    <row r="358" spans="1:4" ht="16.5" customHeight="1" x14ac:dyDescent="0.25">
      <c r="A358" s="21"/>
      <c r="D358" s="7" t="s">
        <v>703</v>
      </c>
    </row>
    <row r="359" spans="1:4" ht="16.5" customHeight="1" x14ac:dyDescent="0.25">
      <c r="A359" s="20">
        <v>107</v>
      </c>
      <c r="B359" s="11" t="s">
        <v>704</v>
      </c>
      <c r="D359" s="7" t="s">
        <v>705</v>
      </c>
    </row>
    <row r="360" spans="1:4" ht="16.5" customHeight="1" x14ac:dyDescent="0.25">
      <c r="B360" s="7">
        <v>128212027</v>
      </c>
      <c r="D360" s="7" t="s">
        <v>706</v>
      </c>
    </row>
    <row r="361" spans="1:4" ht="16.5" customHeight="1" x14ac:dyDescent="0.25">
      <c r="B361" s="7" t="s">
        <v>1673</v>
      </c>
      <c r="D361" s="7" t="s">
        <v>707</v>
      </c>
    </row>
    <row r="362" spans="1:4" ht="16.5" customHeight="1" x14ac:dyDescent="0.25">
      <c r="A362" s="21">
        <v>108</v>
      </c>
      <c r="B362" s="11" t="s">
        <v>719</v>
      </c>
      <c r="C362" s="34">
        <v>2014</v>
      </c>
      <c r="D362" s="7" t="s">
        <v>720</v>
      </c>
    </row>
    <row r="363" spans="1:4" ht="16.5" customHeight="1" x14ac:dyDescent="0.25">
      <c r="B363" s="7">
        <v>128212018</v>
      </c>
      <c r="D363" s="7" t="s">
        <v>721</v>
      </c>
    </row>
    <row r="364" spans="1:4" ht="16.5" customHeight="1" x14ac:dyDescent="0.25">
      <c r="B364" s="7" t="s">
        <v>1717</v>
      </c>
      <c r="D364" s="7" t="s">
        <v>722</v>
      </c>
    </row>
    <row r="365" spans="1:4" ht="16.5" customHeight="1" x14ac:dyDescent="0.25">
      <c r="A365" s="21">
        <v>109</v>
      </c>
      <c r="B365" s="11" t="s">
        <v>1751</v>
      </c>
      <c r="C365" s="34">
        <v>2014</v>
      </c>
      <c r="D365" s="7" t="s">
        <v>733</v>
      </c>
    </row>
    <row r="366" spans="1:4" ht="16.5" customHeight="1" x14ac:dyDescent="0.25">
      <c r="B366" s="7">
        <v>118212058</v>
      </c>
      <c r="D366" s="7" t="s">
        <v>734</v>
      </c>
    </row>
    <row r="367" spans="1:4" ht="16.5" customHeight="1" x14ac:dyDescent="0.25">
      <c r="B367" s="7" t="s">
        <v>1702</v>
      </c>
      <c r="D367" s="7" t="s">
        <v>735</v>
      </c>
    </row>
    <row r="368" spans="1:4" ht="16.5" customHeight="1" x14ac:dyDescent="0.25">
      <c r="A368" s="21">
        <v>110</v>
      </c>
      <c r="B368" s="11" t="s">
        <v>742</v>
      </c>
      <c r="D368" s="7" t="s">
        <v>743</v>
      </c>
    </row>
    <row r="369" spans="1:4" ht="16.5" customHeight="1" x14ac:dyDescent="0.25">
      <c r="B369" s="7" t="s">
        <v>1675</v>
      </c>
      <c r="D369" s="7" t="s">
        <v>744</v>
      </c>
    </row>
    <row r="370" spans="1:4" ht="16.5" customHeight="1" x14ac:dyDescent="0.25">
      <c r="D370" s="7" t="s">
        <v>745</v>
      </c>
    </row>
    <row r="371" spans="1:4" ht="16.5" customHeight="1" x14ac:dyDescent="0.25">
      <c r="A371" s="21">
        <v>111</v>
      </c>
      <c r="B371" s="11" t="s">
        <v>752</v>
      </c>
      <c r="C371" s="34">
        <v>2014</v>
      </c>
      <c r="D371" s="7" t="s">
        <v>753</v>
      </c>
    </row>
    <row r="372" spans="1:4" ht="16.5" customHeight="1" x14ac:dyDescent="0.25">
      <c r="B372" s="7">
        <v>108212046</v>
      </c>
      <c r="D372" s="7" t="s">
        <v>754</v>
      </c>
    </row>
    <row r="373" spans="1:4" ht="16.5" customHeight="1" x14ac:dyDescent="0.25">
      <c r="B373" s="7" t="s">
        <v>1675</v>
      </c>
      <c r="D373" s="7" t="s">
        <v>755</v>
      </c>
    </row>
    <row r="374" spans="1:4" ht="16.5" customHeight="1" x14ac:dyDescent="0.25">
      <c r="A374" s="21">
        <v>112</v>
      </c>
      <c r="B374" s="11" t="s">
        <v>1789</v>
      </c>
      <c r="C374" s="34">
        <v>2012</v>
      </c>
      <c r="D374" s="7" t="s">
        <v>319</v>
      </c>
    </row>
    <row r="375" spans="1:4" ht="16.5" customHeight="1" x14ac:dyDescent="0.25">
      <c r="B375" s="7">
        <v>108212003</v>
      </c>
      <c r="D375" s="7" t="s">
        <v>1790</v>
      </c>
    </row>
    <row r="376" spans="1:4" ht="16.5" customHeight="1" x14ac:dyDescent="0.25">
      <c r="B376" s="7" t="s">
        <v>1675</v>
      </c>
      <c r="D376" s="7" t="s">
        <v>1791</v>
      </c>
    </row>
    <row r="377" spans="1:4" ht="16.5" customHeight="1" x14ac:dyDescent="0.25">
      <c r="D377" s="7" t="s">
        <v>1792</v>
      </c>
    </row>
    <row r="378" spans="1:4" ht="16.5" customHeight="1" x14ac:dyDescent="0.25">
      <c r="D378" s="7" t="s">
        <v>858</v>
      </c>
    </row>
    <row r="379" spans="1:4" ht="16.5" customHeight="1" x14ac:dyDescent="0.25">
      <c r="A379" s="20">
        <v>113</v>
      </c>
      <c r="B379" s="11" t="s">
        <v>789</v>
      </c>
      <c r="D379" s="7" t="s">
        <v>790</v>
      </c>
    </row>
    <row r="380" spans="1:4" ht="16.5" customHeight="1" x14ac:dyDescent="0.25">
      <c r="B380" s="7">
        <v>118122070</v>
      </c>
      <c r="D380" s="7" t="s">
        <v>791</v>
      </c>
    </row>
    <row r="381" spans="1:4" ht="16.5" customHeight="1" x14ac:dyDescent="0.25">
      <c r="B381" s="7" t="s">
        <v>1675</v>
      </c>
      <c r="D381" s="7" t="s">
        <v>792</v>
      </c>
    </row>
    <row r="382" spans="1:4" ht="16.5" customHeight="1" x14ac:dyDescent="0.25">
      <c r="A382" s="21"/>
      <c r="D382" s="7" t="s">
        <v>793</v>
      </c>
    </row>
    <row r="383" spans="1:4" ht="16.5" customHeight="1" x14ac:dyDescent="0.25">
      <c r="A383" s="20">
        <v>114</v>
      </c>
      <c r="B383" s="11" t="s">
        <v>804</v>
      </c>
      <c r="C383" s="34">
        <v>2014</v>
      </c>
      <c r="D383" s="7" t="s">
        <v>805</v>
      </c>
    </row>
    <row r="384" spans="1:4" ht="16.5" customHeight="1" x14ac:dyDescent="0.25">
      <c r="B384" s="7">
        <v>118232039</v>
      </c>
      <c r="D384" s="7" t="s">
        <v>806</v>
      </c>
    </row>
    <row r="385" spans="1:4" ht="16.5" customHeight="1" x14ac:dyDescent="0.25">
      <c r="B385" s="7" t="s">
        <v>1798</v>
      </c>
      <c r="D385" s="7" t="s">
        <v>807</v>
      </c>
    </row>
    <row r="386" spans="1:4" ht="16.5" customHeight="1" x14ac:dyDescent="0.25">
      <c r="A386" s="21"/>
      <c r="D386" s="7" t="s">
        <v>808</v>
      </c>
    </row>
    <row r="387" spans="1:4" ht="16.5" customHeight="1" x14ac:dyDescent="0.25">
      <c r="A387" s="20">
        <v>115</v>
      </c>
      <c r="B387" s="11" t="s">
        <v>811</v>
      </c>
      <c r="D387" s="12" t="s">
        <v>812</v>
      </c>
    </row>
    <row r="388" spans="1:4" ht="16.5" customHeight="1" x14ac:dyDescent="0.25">
      <c r="B388" s="7">
        <v>128212063</v>
      </c>
      <c r="D388" s="12" t="s">
        <v>813</v>
      </c>
    </row>
    <row r="389" spans="1:4" ht="16.5" customHeight="1" x14ac:dyDescent="0.25">
      <c r="B389" s="7" t="s">
        <v>1673</v>
      </c>
      <c r="D389" s="13" t="s">
        <v>814</v>
      </c>
    </row>
    <row r="390" spans="1:4" ht="16.5" customHeight="1" x14ac:dyDescent="0.25">
      <c r="D390" s="13"/>
    </row>
    <row r="391" spans="1:4" ht="16.5" customHeight="1" x14ac:dyDescent="0.25">
      <c r="D391" s="13"/>
    </row>
    <row r="392" spans="1:4" ht="16.5" customHeight="1" x14ac:dyDescent="0.25">
      <c r="A392" s="21">
        <v>116</v>
      </c>
      <c r="B392" s="11" t="s">
        <v>820</v>
      </c>
      <c r="C392" s="34">
        <v>2014</v>
      </c>
      <c r="D392" s="57" t="s">
        <v>821</v>
      </c>
    </row>
    <row r="393" spans="1:4" ht="16.5" customHeight="1" x14ac:dyDescent="0.25">
      <c r="B393" s="7">
        <v>128212005</v>
      </c>
      <c r="D393" s="57" t="s">
        <v>822</v>
      </c>
    </row>
    <row r="394" spans="1:4" ht="16.5" customHeight="1" x14ac:dyDescent="0.25">
      <c r="B394" s="7" t="s">
        <v>1702</v>
      </c>
      <c r="D394" s="57" t="s">
        <v>3766</v>
      </c>
    </row>
    <row r="395" spans="1:4" ht="16.5" customHeight="1" x14ac:dyDescent="0.25">
      <c r="A395" s="21">
        <v>117</v>
      </c>
      <c r="B395" s="11" t="s">
        <v>823</v>
      </c>
      <c r="D395" s="7" t="s">
        <v>824</v>
      </c>
    </row>
    <row r="396" spans="1:4" ht="16.5" customHeight="1" x14ac:dyDescent="0.25">
      <c r="B396" s="7">
        <v>118212138</v>
      </c>
      <c r="D396" s="7" t="s">
        <v>825</v>
      </c>
    </row>
    <row r="397" spans="1:4" ht="16.5" customHeight="1" x14ac:dyDescent="0.25">
      <c r="B397" s="7" t="s">
        <v>1675</v>
      </c>
      <c r="D397" s="7" t="s">
        <v>826</v>
      </c>
    </row>
    <row r="398" spans="1:4" ht="16.5" customHeight="1" x14ac:dyDescent="0.25">
      <c r="A398" s="21">
        <v>118</v>
      </c>
      <c r="B398" s="11" t="s">
        <v>2055</v>
      </c>
      <c r="C398" s="34">
        <v>2014</v>
      </c>
      <c r="D398" s="7" t="s">
        <v>2056</v>
      </c>
    </row>
    <row r="399" spans="1:4" ht="16.5" customHeight="1" x14ac:dyDescent="0.25">
      <c r="B399" s="7">
        <v>118212145</v>
      </c>
      <c r="D399" s="7" t="s">
        <v>2057</v>
      </c>
    </row>
    <row r="400" spans="1:4" ht="16.5" customHeight="1" x14ac:dyDescent="0.25">
      <c r="B400" s="7" t="s">
        <v>1675</v>
      </c>
    </row>
    <row r="401" spans="1:4" ht="16.5" customHeight="1" x14ac:dyDescent="0.25">
      <c r="A401" s="20">
        <v>119</v>
      </c>
      <c r="B401" s="11" t="s">
        <v>833</v>
      </c>
      <c r="C401" s="34">
        <v>2014</v>
      </c>
      <c r="D401" s="7" t="s">
        <v>834</v>
      </c>
    </row>
    <row r="402" spans="1:4" ht="16.5" customHeight="1" x14ac:dyDescent="0.25">
      <c r="B402" s="7">
        <v>128212016</v>
      </c>
      <c r="D402" s="7" t="s">
        <v>835</v>
      </c>
    </row>
    <row r="403" spans="1:4" ht="16.5" customHeight="1" x14ac:dyDescent="0.25">
      <c r="B403" s="7" t="s">
        <v>1673</v>
      </c>
      <c r="D403" s="7" t="s">
        <v>836</v>
      </c>
    </row>
    <row r="404" spans="1:4" ht="16.5" customHeight="1" x14ac:dyDescent="0.25">
      <c r="A404" s="21">
        <v>120</v>
      </c>
      <c r="B404" s="11" t="s">
        <v>859</v>
      </c>
      <c r="C404" s="34">
        <v>2014</v>
      </c>
      <c r="D404" s="7" t="s">
        <v>860</v>
      </c>
    </row>
    <row r="405" spans="1:4" ht="16.5" customHeight="1" x14ac:dyDescent="0.25">
      <c r="B405" s="7">
        <v>128212001</v>
      </c>
      <c r="D405" s="7" t="s">
        <v>861</v>
      </c>
    </row>
    <row r="406" spans="1:4" ht="16.5" customHeight="1" x14ac:dyDescent="0.25">
      <c r="B406" s="7" t="s">
        <v>1830</v>
      </c>
      <c r="D406" s="7" t="s">
        <v>862</v>
      </c>
    </row>
    <row r="407" spans="1:4" ht="16.5" customHeight="1" x14ac:dyDescent="0.25">
      <c r="A407" s="21">
        <v>121</v>
      </c>
      <c r="B407" s="11" t="s">
        <v>863</v>
      </c>
      <c r="C407" s="34">
        <v>2014</v>
      </c>
      <c r="D407" s="7" t="s">
        <v>864</v>
      </c>
    </row>
    <row r="408" spans="1:4" ht="16.5" customHeight="1" x14ac:dyDescent="0.25">
      <c r="B408" s="7">
        <v>128212023</v>
      </c>
      <c r="D408" s="7" t="s">
        <v>865</v>
      </c>
    </row>
    <row r="409" spans="1:4" ht="16.5" customHeight="1" x14ac:dyDescent="0.25">
      <c r="B409" s="7" t="s">
        <v>1675</v>
      </c>
      <c r="D409" s="7" t="s">
        <v>866</v>
      </c>
    </row>
    <row r="410" spans="1:4" ht="16.5" customHeight="1" x14ac:dyDescent="0.25">
      <c r="A410" s="21">
        <v>122</v>
      </c>
      <c r="B410" s="11" t="s">
        <v>873</v>
      </c>
      <c r="C410" s="34">
        <v>2014</v>
      </c>
      <c r="D410" s="7" t="s">
        <v>874</v>
      </c>
    </row>
    <row r="411" spans="1:4" ht="16.5" customHeight="1" x14ac:dyDescent="0.25">
      <c r="B411" s="7">
        <v>118212136</v>
      </c>
      <c r="D411" s="7" t="s">
        <v>875</v>
      </c>
    </row>
    <row r="412" spans="1:4" ht="16.5" customHeight="1" x14ac:dyDescent="0.25">
      <c r="B412" s="7" t="s">
        <v>1675</v>
      </c>
      <c r="D412" s="7" t="s">
        <v>876</v>
      </c>
    </row>
    <row r="413" spans="1:4" ht="16.5" customHeight="1" x14ac:dyDescent="0.25">
      <c r="A413" s="21">
        <v>123</v>
      </c>
      <c r="B413" s="11" t="s">
        <v>878</v>
      </c>
      <c r="C413" s="34">
        <v>2014</v>
      </c>
      <c r="D413" s="7" t="s">
        <v>879</v>
      </c>
    </row>
    <row r="414" spans="1:4" ht="16.5" customHeight="1" x14ac:dyDescent="0.25">
      <c r="B414" s="7">
        <v>118212090</v>
      </c>
      <c r="D414" s="7" t="s">
        <v>880</v>
      </c>
    </row>
    <row r="415" spans="1:4" ht="16.5" customHeight="1" x14ac:dyDescent="0.25">
      <c r="B415" s="7" t="s">
        <v>1675</v>
      </c>
      <c r="D415" s="7" t="s">
        <v>881</v>
      </c>
    </row>
    <row r="417" spans="1:4" ht="16.5" customHeight="1" x14ac:dyDescent="0.25">
      <c r="A417" s="21">
        <v>124</v>
      </c>
      <c r="B417" s="11" t="s">
        <v>882</v>
      </c>
      <c r="C417" s="34">
        <v>2014</v>
      </c>
      <c r="D417" s="7" t="s">
        <v>883</v>
      </c>
    </row>
    <row r="418" spans="1:4" ht="16.5" customHeight="1" x14ac:dyDescent="0.25">
      <c r="B418" s="7">
        <v>118212088</v>
      </c>
      <c r="D418" s="7" t="s">
        <v>884</v>
      </c>
    </row>
    <row r="419" spans="1:4" ht="16.5" customHeight="1" x14ac:dyDescent="0.25">
      <c r="D419" s="7" t="s">
        <v>885</v>
      </c>
    </row>
    <row r="420" spans="1:4" ht="16.5" customHeight="1" x14ac:dyDescent="0.25">
      <c r="A420" s="21">
        <v>125</v>
      </c>
      <c r="B420" s="11" t="s">
        <v>2080</v>
      </c>
      <c r="C420" s="34">
        <v>2014</v>
      </c>
      <c r="D420" s="7" t="s">
        <v>886</v>
      </c>
    </row>
    <row r="421" spans="1:4" ht="16.5" customHeight="1" x14ac:dyDescent="0.25">
      <c r="B421" s="7">
        <v>128212062</v>
      </c>
      <c r="D421" s="7" t="s">
        <v>887</v>
      </c>
    </row>
    <row r="422" spans="1:4" ht="16.5" customHeight="1" x14ac:dyDescent="0.25">
      <c r="B422" s="7" t="s">
        <v>1830</v>
      </c>
      <c r="D422" s="7" t="s">
        <v>888</v>
      </c>
    </row>
    <row r="423" spans="1:4" ht="16.5" customHeight="1" x14ac:dyDescent="0.25">
      <c r="A423" s="21"/>
      <c r="D423" s="7" t="s">
        <v>902</v>
      </c>
    </row>
    <row r="424" spans="1:4" ht="16.5" customHeight="1" x14ac:dyDescent="0.25">
      <c r="A424" s="20">
        <v>126</v>
      </c>
      <c r="B424" s="11" t="s">
        <v>899</v>
      </c>
      <c r="C424" s="34">
        <v>2014</v>
      </c>
      <c r="D424" s="7" t="s">
        <v>900</v>
      </c>
    </row>
    <row r="425" spans="1:4" ht="16.5" customHeight="1" x14ac:dyDescent="0.25">
      <c r="B425" s="7">
        <v>128212022</v>
      </c>
      <c r="D425" s="7" t="s">
        <v>901</v>
      </c>
    </row>
    <row r="426" spans="1:4" ht="16.5" customHeight="1" x14ac:dyDescent="0.25">
      <c r="B426" s="7" t="s">
        <v>1673</v>
      </c>
      <c r="D426" s="7" t="s">
        <v>858</v>
      </c>
    </row>
    <row r="427" spans="1:4" ht="16.5" customHeight="1" x14ac:dyDescent="0.25">
      <c r="A427" s="21">
        <v>127</v>
      </c>
      <c r="B427" s="11" t="s">
        <v>930</v>
      </c>
      <c r="C427" s="34">
        <v>2014</v>
      </c>
      <c r="D427" s="7" t="s">
        <v>931</v>
      </c>
    </row>
    <row r="428" spans="1:4" ht="16.5" customHeight="1" x14ac:dyDescent="0.25">
      <c r="B428" s="7">
        <v>118212087</v>
      </c>
      <c r="D428" s="7" t="s">
        <v>932</v>
      </c>
    </row>
    <row r="429" spans="1:4" ht="16.5" customHeight="1" x14ac:dyDescent="0.25">
      <c r="D429" s="7" t="s">
        <v>933</v>
      </c>
    </row>
    <row r="430" spans="1:4" ht="16.5" customHeight="1" x14ac:dyDescent="0.25">
      <c r="A430" s="21"/>
      <c r="D430" s="7" t="s">
        <v>934</v>
      </c>
    </row>
    <row r="431" spans="1:4" ht="16.5" customHeight="1" x14ac:dyDescent="0.25">
      <c r="A431" s="20">
        <v>128</v>
      </c>
      <c r="B431" s="11" t="s">
        <v>2078</v>
      </c>
      <c r="C431" s="34">
        <v>2014</v>
      </c>
      <c r="D431" s="7" t="s">
        <v>1030</v>
      </c>
    </row>
    <row r="432" spans="1:4" ht="16.5" customHeight="1" x14ac:dyDescent="0.25">
      <c r="B432" s="7">
        <v>118212101</v>
      </c>
      <c r="D432" s="7" t="s">
        <v>2079</v>
      </c>
    </row>
    <row r="433" spans="1:4" ht="16.5" customHeight="1" x14ac:dyDescent="0.25">
      <c r="B433" s="7" t="s">
        <v>1702</v>
      </c>
      <c r="D433" s="7" t="s">
        <v>453</v>
      </c>
    </row>
    <row r="434" spans="1:4" ht="16.5" customHeight="1" x14ac:dyDescent="0.25">
      <c r="A434" s="20">
        <v>129</v>
      </c>
      <c r="B434" s="11" t="s">
        <v>935</v>
      </c>
      <c r="C434" s="34">
        <v>2014</v>
      </c>
      <c r="D434" s="7" t="s">
        <v>936</v>
      </c>
    </row>
    <row r="435" spans="1:4" ht="16.5" customHeight="1" x14ac:dyDescent="0.25">
      <c r="B435" s="7">
        <v>118212011</v>
      </c>
      <c r="D435" s="7" t="s">
        <v>937</v>
      </c>
    </row>
    <row r="436" spans="1:4" ht="16.5" customHeight="1" x14ac:dyDescent="0.25">
      <c r="B436" s="7" t="s">
        <v>1675</v>
      </c>
      <c r="D436" s="7" t="s">
        <v>938</v>
      </c>
    </row>
    <row r="437" spans="1:4" ht="16.5" customHeight="1" x14ac:dyDescent="0.25">
      <c r="A437" s="21">
        <v>130</v>
      </c>
      <c r="B437" s="11" t="s">
        <v>941</v>
      </c>
      <c r="C437" s="34">
        <v>2014</v>
      </c>
      <c r="D437" s="7" t="s">
        <v>942</v>
      </c>
    </row>
    <row r="438" spans="1:4" ht="16.5" customHeight="1" x14ac:dyDescent="0.25">
      <c r="B438" s="7">
        <v>128212041</v>
      </c>
      <c r="D438" s="7" t="s">
        <v>943</v>
      </c>
    </row>
    <row r="439" spans="1:4" ht="16.5" customHeight="1" x14ac:dyDescent="0.25">
      <c r="D439" s="7" t="s">
        <v>944</v>
      </c>
    </row>
    <row r="440" spans="1:4" ht="16.5" customHeight="1" x14ac:dyDescent="0.25">
      <c r="A440" s="21"/>
      <c r="D440" s="7" t="s">
        <v>945</v>
      </c>
    </row>
    <row r="441" spans="1:4" ht="16.5" customHeight="1" x14ac:dyDescent="0.25">
      <c r="A441" s="20">
        <v>131</v>
      </c>
      <c r="B441" s="11" t="s">
        <v>977</v>
      </c>
      <c r="C441" s="34">
        <v>2014</v>
      </c>
      <c r="D441" s="7" t="s">
        <v>978</v>
      </c>
    </row>
    <row r="442" spans="1:4" ht="16.5" customHeight="1" x14ac:dyDescent="0.25">
      <c r="B442" s="7">
        <v>118212089</v>
      </c>
      <c r="D442" s="7" t="s">
        <v>979</v>
      </c>
    </row>
    <row r="443" spans="1:4" ht="16.5" customHeight="1" x14ac:dyDescent="0.25">
      <c r="B443" s="7" t="s">
        <v>1673</v>
      </c>
      <c r="D443" s="7" t="s">
        <v>980</v>
      </c>
    </row>
    <row r="444" spans="1:4" ht="16.5" customHeight="1" x14ac:dyDescent="0.25">
      <c r="A444" s="21">
        <v>132</v>
      </c>
      <c r="B444" s="11" t="s">
        <v>993</v>
      </c>
      <c r="C444" s="34">
        <v>2014</v>
      </c>
      <c r="D444" s="7" t="s">
        <v>994</v>
      </c>
    </row>
    <row r="445" spans="1:4" ht="16.5" customHeight="1" x14ac:dyDescent="0.25">
      <c r="B445" s="7">
        <v>118212083</v>
      </c>
      <c r="D445" s="7" t="s">
        <v>995</v>
      </c>
    </row>
    <row r="446" spans="1:4" ht="16.5" customHeight="1" x14ac:dyDescent="0.25">
      <c r="D446" s="7" t="s">
        <v>996</v>
      </c>
    </row>
    <row r="447" spans="1:4" ht="16.5" customHeight="1" x14ac:dyDescent="0.25">
      <c r="A447" s="21">
        <v>133</v>
      </c>
      <c r="B447" s="11" t="s">
        <v>997</v>
      </c>
      <c r="C447" s="34">
        <v>2014</v>
      </c>
      <c r="D447" s="7" t="s">
        <v>998</v>
      </c>
    </row>
    <row r="448" spans="1:4" ht="16.5" customHeight="1" x14ac:dyDescent="0.25">
      <c r="B448" s="7">
        <v>128212074</v>
      </c>
      <c r="D448" s="7" t="s">
        <v>999</v>
      </c>
    </row>
    <row r="449" spans="1:4" ht="16.5" customHeight="1" x14ac:dyDescent="0.25">
      <c r="D449" s="7" t="s">
        <v>1000</v>
      </c>
    </row>
    <row r="450" spans="1:4" ht="16.5" customHeight="1" x14ac:dyDescent="0.25">
      <c r="A450" s="21">
        <v>134</v>
      </c>
      <c r="B450" s="11" t="s">
        <v>1829</v>
      </c>
      <c r="C450" s="34">
        <v>2013</v>
      </c>
      <c r="D450" s="7" t="s">
        <v>1826</v>
      </c>
    </row>
    <row r="451" spans="1:4" ht="16.5" customHeight="1" x14ac:dyDescent="0.25">
      <c r="B451" s="7">
        <v>118212096</v>
      </c>
      <c r="D451" s="7" t="s">
        <v>1827</v>
      </c>
    </row>
    <row r="452" spans="1:4" ht="16.5" customHeight="1" x14ac:dyDescent="0.25">
      <c r="B452" s="7" t="s">
        <v>1673</v>
      </c>
      <c r="D452" s="7" t="s">
        <v>1828</v>
      </c>
    </row>
    <row r="453" spans="1:4" ht="16.5" customHeight="1" x14ac:dyDescent="0.25">
      <c r="A453" s="20">
        <v>135</v>
      </c>
      <c r="B453" s="11" t="s">
        <v>1001</v>
      </c>
      <c r="C453" s="34">
        <v>2013</v>
      </c>
      <c r="D453" s="7" t="s">
        <v>1002</v>
      </c>
    </row>
    <row r="454" spans="1:4" ht="16.5" customHeight="1" x14ac:dyDescent="0.25">
      <c r="B454" s="7">
        <v>118232045</v>
      </c>
      <c r="D454" s="7" t="s">
        <v>1003</v>
      </c>
    </row>
    <row r="455" spans="1:4" ht="16.5" customHeight="1" x14ac:dyDescent="0.25">
      <c r="B455" s="7" t="s">
        <v>1830</v>
      </c>
      <c r="D455" s="7" t="s">
        <v>1004</v>
      </c>
    </row>
    <row r="456" spans="1:4" ht="16.5" customHeight="1" x14ac:dyDescent="0.25">
      <c r="A456" s="21"/>
      <c r="D456" s="7" t="s">
        <v>1005</v>
      </c>
    </row>
    <row r="457" spans="1:4" ht="16.5" customHeight="1" x14ac:dyDescent="0.25">
      <c r="A457" s="20">
        <v>136</v>
      </c>
      <c r="B457" s="11" t="s">
        <v>2081</v>
      </c>
      <c r="C457" s="34">
        <v>2014</v>
      </c>
      <c r="D457" s="7" t="s">
        <v>2082</v>
      </c>
    </row>
    <row r="458" spans="1:4" ht="16.5" customHeight="1" x14ac:dyDescent="0.25">
      <c r="B458" s="7">
        <v>118212043</v>
      </c>
      <c r="D458" s="7" t="s">
        <v>593</v>
      </c>
    </row>
    <row r="459" spans="1:4" ht="16.5" customHeight="1" x14ac:dyDescent="0.25">
      <c r="B459" s="7" t="s">
        <v>1675</v>
      </c>
      <c r="D459" s="7" t="s">
        <v>594</v>
      </c>
    </row>
    <row r="460" spans="1:4" ht="16.5" customHeight="1" x14ac:dyDescent="0.25">
      <c r="A460" s="20">
        <v>137</v>
      </c>
      <c r="B460" s="11" t="s">
        <v>1007</v>
      </c>
      <c r="C460" s="34">
        <v>2014</v>
      </c>
      <c r="D460" s="7" t="s">
        <v>1008</v>
      </c>
    </row>
    <row r="461" spans="1:4" ht="16.5" customHeight="1" x14ac:dyDescent="0.25">
      <c r="B461" s="7">
        <v>118212140</v>
      </c>
      <c r="D461" s="7" t="s">
        <v>1009</v>
      </c>
    </row>
    <row r="462" spans="1:4" ht="16.5" customHeight="1" x14ac:dyDescent="0.25">
      <c r="B462" s="7" t="s">
        <v>1675</v>
      </c>
      <c r="D462" s="7" t="s">
        <v>1010</v>
      </c>
    </row>
    <row r="463" spans="1:4" ht="16.5" customHeight="1" x14ac:dyDescent="0.25">
      <c r="A463" s="21">
        <v>138</v>
      </c>
      <c r="B463" s="11" t="s">
        <v>1019</v>
      </c>
      <c r="C463" s="34">
        <v>2013</v>
      </c>
      <c r="D463" s="7" t="s">
        <v>1020</v>
      </c>
    </row>
    <row r="464" spans="1:4" ht="16.5" customHeight="1" x14ac:dyDescent="0.25">
      <c r="B464" s="7">
        <v>118212027</v>
      </c>
      <c r="D464" s="7" t="s">
        <v>1021</v>
      </c>
    </row>
    <row r="465" spans="1:4" ht="16.5" customHeight="1" x14ac:dyDescent="0.25">
      <c r="B465" s="7" t="s">
        <v>1675</v>
      </c>
      <c r="D465" s="7" t="s">
        <v>1022</v>
      </c>
    </row>
    <row r="466" spans="1:4" ht="16.5" customHeight="1" x14ac:dyDescent="0.25">
      <c r="A466" s="21"/>
      <c r="D466" s="7" t="s">
        <v>1023</v>
      </c>
    </row>
    <row r="467" spans="1:4" ht="16.5" customHeight="1" x14ac:dyDescent="0.25">
      <c r="A467" s="20">
        <v>139</v>
      </c>
      <c r="B467" s="11" t="s">
        <v>1821</v>
      </c>
      <c r="C467" s="34">
        <v>2014</v>
      </c>
      <c r="D467" s="7" t="s">
        <v>578</v>
      </c>
    </row>
    <row r="468" spans="1:4" ht="16.5" customHeight="1" x14ac:dyDescent="0.25">
      <c r="B468" s="7">
        <v>118232061</v>
      </c>
      <c r="D468" s="7" t="s">
        <v>1822</v>
      </c>
    </row>
    <row r="469" spans="1:4" ht="16.5" customHeight="1" x14ac:dyDescent="0.25">
      <c r="B469" s="7" t="s">
        <v>1798</v>
      </c>
      <c r="D469" s="7" t="s">
        <v>1823</v>
      </c>
    </row>
    <row r="470" spans="1:4" ht="16.5" customHeight="1" x14ac:dyDescent="0.25">
      <c r="A470" s="20">
        <v>140</v>
      </c>
      <c r="B470" s="11" t="s">
        <v>1024</v>
      </c>
      <c r="C470" s="34">
        <v>2014</v>
      </c>
      <c r="D470" s="7" t="s">
        <v>1025</v>
      </c>
    </row>
    <row r="471" spans="1:4" ht="16.5" customHeight="1" x14ac:dyDescent="0.25">
      <c r="B471" s="7">
        <v>128212057</v>
      </c>
      <c r="D471" s="7" t="s">
        <v>1026</v>
      </c>
    </row>
    <row r="472" spans="1:4" ht="16.5" customHeight="1" x14ac:dyDescent="0.25">
      <c r="B472" s="7" t="s">
        <v>1830</v>
      </c>
    </row>
    <row r="473" spans="1:4" ht="16.5" customHeight="1" x14ac:dyDescent="0.25">
      <c r="A473" s="21">
        <v>141</v>
      </c>
      <c r="B473" s="11" t="s">
        <v>1043</v>
      </c>
      <c r="C473" s="34">
        <v>2014</v>
      </c>
      <c r="D473" s="7" t="s">
        <v>2779</v>
      </c>
    </row>
    <row r="474" spans="1:4" ht="16.5" customHeight="1" x14ac:dyDescent="0.25">
      <c r="A474" s="21"/>
      <c r="B474" s="7">
        <v>128212009</v>
      </c>
      <c r="D474" s="7" t="s">
        <v>1044</v>
      </c>
    </row>
    <row r="475" spans="1:4" ht="16.5" customHeight="1" x14ac:dyDescent="0.25">
      <c r="B475" s="7" t="s">
        <v>1675</v>
      </c>
      <c r="D475" s="7" t="s">
        <v>1045</v>
      </c>
    </row>
    <row r="476" spans="1:4" ht="16.5" customHeight="1" x14ac:dyDescent="0.25">
      <c r="A476" s="21"/>
      <c r="D476" s="7" t="s">
        <v>1046</v>
      </c>
    </row>
    <row r="477" spans="1:4" ht="16.5" customHeight="1" x14ac:dyDescent="0.25">
      <c r="A477" s="20">
        <v>142</v>
      </c>
      <c r="B477" s="11" t="s">
        <v>1065</v>
      </c>
      <c r="C477" s="34">
        <v>2013</v>
      </c>
      <c r="D477" s="7" t="s">
        <v>1066</v>
      </c>
    </row>
    <row r="478" spans="1:4" ht="16.5" customHeight="1" x14ac:dyDescent="0.25">
      <c r="B478" s="7">
        <v>118232063</v>
      </c>
      <c r="D478" s="7" t="s">
        <v>1067</v>
      </c>
    </row>
    <row r="479" spans="1:4" ht="16.5" customHeight="1" x14ac:dyDescent="0.25">
      <c r="B479" s="7" t="s">
        <v>1675</v>
      </c>
      <c r="D479" s="7" t="s">
        <v>1068</v>
      </c>
    </row>
    <row r="480" spans="1:4" ht="16.5" customHeight="1" x14ac:dyDescent="0.25">
      <c r="A480" s="21">
        <v>143</v>
      </c>
      <c r="B480" s="11" t="s">
        <v>1079</v>
      </c>
      <c r="C480" s="34">
        <v>2013</v>
      </c>
      <c r="D480" s="7" t="s">
        <v>1080</v>
      </c>
    </row>
    <row r="481" spans="1:4" ht="16.5" customHeight="1" x14ac:dyDescent="0.25">
      <c r="B481" s="17" t="s">
        <v>1798</v>
      </c>
      <c r="D481" s="7" t="s">
        <v>1091</v>
      </c>
    </row>
    <row r="482" spans="1:4" ht="16.5" customHeight="1" x14ac:dyDescent="0.25">
      <c r="B482" s="11"/>
      <c r="D482" s="7" t="s">
        <v>1092</v>
      </c>
    </row>
    <row r="483" spans="1:4" ht="16.5" customHeight="1" x14ac:dyDescent="0.25">
      <c r="A483" s="21"/>
      <c r="B483" s="11"/>
      <c r="D483" s="7" t="s">
        <v>1093</v>
      </c>
    </row>
    <row r="484" spans="1:4" ht="16.5" customHeight="1" x14ac:dyDescent="0.25">
      <c r="A484" s="20">
        <v>144</v>
      </c>
      <c r="B484" s="11" t="s">
        <v>1112</v>
      </c>
      <c r="C484" s="34">
        <v>2014</v>
      </c>
      <c r="D484" s="7" t="s">
        <v>1146</v>
      </c>
    </row>
    <row r="485" spans="1:4" ht="16.5" customHeight="1" x14ac:dyDescent="0.25">
      <c r="B485" s="7">
        <v>128212055</v>
      </c>
      <c r="D485" s="7" t="s">
        <v>1147</v>
      </c>
    </row>
    <row r="486" spans="1:4" ht="16.5" customHeight="1" x14ac:dyDescent="0.25">
      <c r="B486" s="7" t="s">
        <v>1830</v>
      </c>
    </row>
    <row r="487" spans="1:4" ht="16.5" customHeight="1" x14ac:dyDescent="0.25">
      <c r="A487" s="21">
        <v>145</v>
      </c>
      <c r="B487" s="11" t="s">
        <v>1871</v>
      </c>
      <c r="C487" s="34">
        <v>2013</v>
      </c>
      <c r="D487" s="7" t="s">
        <v>1872</v>
      </c>
    </row>
    <row r="488" spans="1:4" ht="16.5" customHeight="1" x14ac:dyDescent="0.25">
      <c r="B488" s="7">
        <v>118212012</v>
      </c>
      <c r="D488" s="7" t="s">
        <v>1873</v>
      </c>
    </row>
    <row r="489" spans="1:4" ht="16.5" customHeight="1" x14ac:dyDescent="0.25">
      <c r="B489" s="7" t="s">
        <v>1830</v>
      </c>
      <c r="D489" s="7" t="s">
        <v>1874</v>
      </c>
    </row>
    <row r="490" spans="1:4" ht="16.5" customHeight="1" x14ac:dyDescent="0.25">
      <c r="A490" s="20">
        <v>146</v>
      </c>
      <c r="B490" s="11" t="s">
        <v>1113</v>
      </c>
      <c r="C490" s="34">
        <v>2013</v>
      </c>
      <c r="D490" s="7" t="s">
        <v>1151</v>
      </c>
    </row>
    <row r="491" spans="1:4" ht="16.5" customHeight="1" x14ac:dyDescent="0.25">
      <c r="B491" s="7">
        <v>118232055</v>
      </c>
      <c r="D491" s="7" t="s">
        <v>1152</v>
      </c>
    </row>
    <row r="492" spans="1:4" ht="16.5" customHeight="1" x14ac:dyDescent="0.25">
      <c r="A492" s="20">
        <v>147</v>
      </c>
      <c r="B492" s="11" t="s">
        <v>2058</v>
      </c>
      <c r="C492" s="34">
        <v>2014</v>
      </c>
      <c r="D492" s="7" t="s">
        <v>2059</v>
      </c>
    </row>
    <row r="493" spans="1:4" ht="16.5" customHeight="1" x14ac:dyDescent="0.25">
      <c r="A493" s="21"/>
      <c r="B493" s="7">
        <v>128212040</v>
      </c>
      <c r="D493" s="7" t="s">
        <v>2060</v>
      </c>
    </row>
    <row r="494" spans="1:4" ht="16.5" customHeight="1" x14ac:dyDescent="0.25">
      <c r="B494" s="7" t="s">
        <v>1830</v>
      </c>
      <c r="D494" s="7" t="s">
        <v>150</v>
      </c>
    </row>
    <row r="495" spans="1:4" ht="16.5" customHeight="1" x14ac:dyDescent="0.25">
      <c r="A495" s="20">
        <v>148</v>
      </c>
      <c r="B495" s="11" t="s">
        <v>1145</v>
      </c>
      <c r="C495" s="34">
        <v>2014</v>
      </c>
      <c r="D495" s="7" t="s">
        <v>1162</v>
      </c>
    </row>
    <row r="496" spans="1:4" ht="16.5" customHeight="1" x14ac:dyDescent="0.25">
      <c r="B496" s="7">
        <v>128212014</v>
      </c>
      <c r="D496" s="7" t="s">
        <v>1163</v>
      </c>
    </row>
    <row r="497" spans="1:4" ht="16.5" customHeight="1" x14ac:dyDescent="0.25">
      <c r="A497" s="20">
        <v>149</v>
      </c>
      <c r="B497" s="11" t="s">
        <v>1153</v>
      </c>
      <c r="C497" s="34">
        <v>2015</v>
      </c>
      <c r="D497" s="7" t="s">
        <v>1164</v>
      </c>
    </row>
    <row r="498" spans="1:4" ht="16.5" customHeight="1" x14ac:dyDescent="0.25">
      <c r="A498" s="21"/>
      <c r="B498" s="7">
        <v>138020095</v>
      </c>
      <c r="D498" s="7" t="s">
        <v>453</v>
      </c>
    </row>
    <row r="499" spans="1:4" ht="16.5" customHeight="1" x14ac:dyDescent="0.25">
      <c r="B499" s="7" t="s">
        <v>1702</v>
      </c>
    </row>
    <row r="500" spans="1:4" ht="16.5" customHeight="1" x14ac:dyDescent="0.25">
      <c r="A500" s="21">
        <v>150</v>
      </c>
      <c r="B500" s="11" t="s">
        <v>2083</v>
      </c>
      <c r="C500" s="34">
        <v>2014</v>
      </c>
      <c r="D500" s="7" t="s">
        <v>2084</v>
      </c>
    </row>
    <row r="501" spans="1:4" ht="16.5" customHeight="1" x14ac:dyDescent="0.25">
      <c r="B501" s="7">
        <v>118232056</v>
      </c>
      <c r="D501" s="7" t="s">
        <v>2085</v>
      </c>
    </row>
    <row r="502" spans="1:4" ht="16.5" customHeight="1" x14ac:dyDescent="0.25">
      <c r="B502" s="7" t="s">
        <v>1798</v>
      </c>
      <c r="D502" s="7" t="s">
        <v>2086</v>
      </c>
    </row>
    <row r="503" spans="1:4" ht="16.5" customHeight="1" x14ac:dyDescent="0.25">
      <c r="A503" s="20">
        <v>151</v>
      </c>
      <c r="B503" s="11" t="s">
        <v>1161</v>
      </c>
      <c r="C503" s="34">
        <v>2013</v>
      </c>
      <c r="D503" s="7" t="s">
        <v>1166</v>
      </c>
    </row>
    <row r="504" spans="1:4" ht="16.5" customHeight="1" x14ac:dyDescent="0.25">
      <c r="B504" s="7">
        <v>118232024</v>
      </c>
      <c r="D504" s="7" t="s">
        <v>1167</v>
      </c>
    </row>
    <row r="505" spans="1:4" ht="16.5" customHeight="1" x14ac:dyDescent="0.25">
      <c r="B505" s="7" t="s">
        <v>1798</v>
      </c>
      <c r="D505" s="7" t="s">
        <v>1168</v>
      </c>
    </row>
    <row r="506" spans="1:4" ht="16.5" customHeight="1" x14ac:dyDescent="0.25">
      <c r="A506" s="21"/>
      <c r="D506" s="7" t="s">
        <v>1170</v>
      </c>
    </row>
    <row r="507" spans="1:4" ht="16.5" customHeight="1" x14ac:dyDescent="0.25">
      <c r="A507" s="20">
        <v>152</v>
      </c>
      <c r="B507" s="11" t="s">
        <v>1967</v>
      </c>
      <c r="C507" s="34">
        <v>2015</v>
      </c>
      <c r="D507" s="7" t="s">
        <v>1252</v>
      </c>
    </row>
    <row r="508" spans="1:4" ht="16.5" customHeight="1" x14ac:dyDescent="0.25">
      <c r="B508" s="7">
        <v>138020047</v>
      </c>
      <c r="D508" s="7" t="s">
        <v>1968</v>
      </c>
    </row>
    <row r="509" spans="1:4" ht="16.5" customHeight="1" x14ac:dyDescent="0.25">
      <c r="B509" s="7" t="s">
        <v>1798</v>
      </c>
      <c r="D509" s="7" t="s">
        <v>2015</v>
      </c>
    </row>
    <row r="510" spans="1:4" ht="16.5" customHeight="1" x14ac:dyDescent="0.25">
      <c r="A510" s="20">
        <v>153</v>
      </c>
      <c r="B510" s="11" t="s">
        <v>1165</v>
      </c>
      <c r="C510" s="34">
        <v>2015</v>
      </c>
      <c r="D510" s="7" t="s">
        <v>1171</v>
      </c>
    </row>
    <row r="511" spans="1:4" ht="16.5" customHeight="1" x14ac:dyDescent="0.25">
      <c r="B511" s="7">
        <v>138020068</v>
      </c>
      <c r="D511" s="7" t="s">
        <v>1172</v>
      </c>
    </row>
    <row r="512" spans="1:4" ht="16.5" customHeight="1" x14ac:dyDescent="0.25">
      <c r="D512" s="7" t="s">
        <v>1173</v>
      </c>
    </row>
    <row r="513" spans="1:4" ht="16.5" customHeight="1" x14ac:dyDescent="0.25">
      <c r="A513" s="21">
        <v>154</v>
      </c>
      <c r="B513" s="11" t="s">
        <v>1863</v>
      </c>
      <c r="C513" s="34">
        <v>2014</v>
      </c>
      <c r="D513" s="7" t="s">
        <v>1864</v>
      </c>
    </row>
    <row r="514" spans="1:4" ht="16.5" customHeight="1" x14ac:dyDescent="0.25">
      <c r="B514" s="7">
        <v>118212086</v>
      </c>
      <c r="D514" s="7" t="s">
        <v>1865</v>
      </c>
    </row>
    <row r="515" spans="1:4" ht="16.5" customHeight="1" x14ac:dyDescent="0.25">
      <c r="B515" s="7" t="s">
        <v>1673</v>
      </c>
      <c r="D515" s="7" t="s">
        <v>1866</v>
      </c>
    </row>
    <row r="516" spans="1:4" ht="16.5" customHeight="1" x14ac:dyDescent="0.25">
      <c r="A516" s="20">
        <v>155</v>
      </c>
      <c r="B516" s="11" t="s">
        <v>1169</v>
      </c>
      <c r="C516" s="34">
        <v>2015</v>
      </c>
      <c r="D516" s="7" t="s">
        <v>1179</v>
      </c>
    </row>
    <row r="517" spans="1:4" ht="16.5" customHeight="1" x14ac:dyDescent="0.25">
      <c r="B517" s="7">
        <v>118212124</v>
      </c>
      <c r="D517" s="7" t="s">
        <v>1180</v>
      </c>
    </row>
    <row r="518" spans="1:4" ht="16.5" customHeight="1" x14ac:dyDescent="0.25">
      <c r="D518" s="7" t="s">
        <v>1181</v>
      </c>
    </row>
    <row r="521" spans="1:4" ht="16.5" customHeight="1" x14ac:dyDescent="0.25">
      <c r="A521" s="21">
        <v>156</v>
      </c>
      <c r="B521" s="11" t="s">
        <v>1178</v>
      </c>
      <c r="C521" s="34">
        <v>2015</v>
      </c>
      <c r="D521" s="7" t="s">
        <v>1184</v>
      </c>
    </row>
    <row r="522" spans="1:4" ht="16.5" customHeight="1" x14ac:dyDescent="0.25">
      <c r="B522" s="7">
        <v>138020022</v>
      </c>
      <c r="D522" s="7" t="s">
        <v>1185</v>
      </c>
    </row>
    <row r="523" spans="1:4" ht="16.5" customHeight="1" x14ac:dyDescent="0.25">
      <c r="D523" s="7" t="s">
        <v>1186</v>
      </c>
    </row>
    <row r="524" spans="1:4" ht="16.5" customHeight="1" x14ac:dyDescent="0.25">
      <c r="A524" s="21">
        <v>157</v>
      </c>
      <c r="B524" s="11" t="s">
        <v>1182</v>
      </c>
      <c r="C524" s="34">
        <v>2015</v>
      </c>
      <c r="D524" s="7" t="s">
        <v>1189</v>
      </c>
    </row>
    <row r="525" spans="1:4" ht="16.5" customHeight="1" x14ac:dyDescent="0.25">
      <c r="B525" s="7">
        <v>138020075</v>
      </c>
      <c r="D525" s="7" t="s">
        <v>1190</v>
      </c>
    </row>
    <row r="526" spans="1:4" ht="16.5" customHeight="1" x14ac:dyDescent="0.25">
      <c r="A526" s="20">
        <v>158</v>
      </c>
      <c r="B526" s="11" t="s">
        <v>1183</v>
      </c>
      <c r="C526" s="34">
        <v>2015</v>
      </c>
      <c r="D526" s="7" t="s">
        <v>1191</v>
      </c>
    </row>
    <row r="527" spans="1:4" ht="16.5" customHeight="1" x14ac:dyDescent="0.25">
      <c r="A527" s="21"/>
      <c r="B527" s="7">
        <v>138020066</v>
      </c>
      <c r="D527" s="7" t="s">
        <v>858</v>
      </c>
    </row>
    <row r="528" spans="1:4" ht="16.5" customHeight="1" x14ac:dyDescent="0.25">
      <c r="B528" s="7" t="s">
        <v>1798</v>
      </c>
    </row>
    <row r="529" spans="1:4" ht="16.5" customHeight="1" x14ac:dyDescent="0.25">
      <c r="A529" s="21">
        <v>159</v>
      </c>
      <c r="B529" s="11" t="s">
        <v>1187</v>
      </c>
      <c r="C529" s="34">
        <v>2014</v>
      </c>
      <c r="D529" s="7" t="s">
        <v>1193</v>
      </c>
    </row>
    <row r="530" spans="1:4" ht="16.5" customHeight="1" x14ac:dyDescent="0.25">
      <c r="B530" s="7" t="s">
        <v>1188</v>
      </c>
      <c r="D530" s="7" t="s">
        <v>1194</v>
      </c>
    </row>
    <row r="531" spans="1:4" ht="16.5" customHeight="1" x14ac:dyDescent="0.25">
      <c r="D531" s="7" t="s">
        <v>1195</v>
      </c>
    </row>
    <row r="532" spans="1:4" ht="16.5" customHeight="1" x14ac:dyDescent="0.25">
      <c r="A532" s="21">
        <v>160</v>
      </c>
      <c r="B532" s="11" t="s">
        <v>1192</v>
      </c>
      <c r="C532" s="34">
        <v>2015</v>
      </c>
      <c r="D532" s="7" t="s">
        <v>1206</v>
      </c>
    </row>
    <row r="533" spans="1:4" ht="16.5" customHeight="1" x14ac:dyDescent="0.25">
      <c r="B533" s="7">
        <v>138020044</v>
      </c>
      <c r="D533" s="7" t="s">
        <v>1207</v>
      </c>
    </row>
    <row r="534" spans="1:4" ht="16.5" customHeight="1" x14ac:dyDescent="0.25">
      <c r="B534" s="7" t="s">
        <v>1798</v>
      </c>
      <c r="D534" s="7" t="s">
        <v>1208</v>
      </c>
    </row>
    <row r="535" spans="1:4" ht="16.5" customHeight="1" x14ac:dyDescent="0.25">
      <c r="A535" s="21">
        <v>161</v>
      </c>
      <c r="B535" s="11" t="s">
        <v>1209</v>
      </c>
      <c r="C535" s="34">
        <v>2015</v>
      </c>
      <c r="D535" s="7" t="s">
        <v>1214</v>
      </c>
    </row>
    <row r="536" spans="1:4" ht="16.5" customHeight="1" x14ac:dyDescent="0.25">
      <c r="B536" s="7">
        <v>128212008</v>
      </c>
      <c r="D536" s="7" t="s">
        <v>1215</v>
      </c>
    </row>
    <row r="537" spans="1:4" ht="16.5" customHeight="1" x14ac:dyDescent="0.25">
      <c r="B537" s="7" t="s">
        <v>1673</v>
      </c>
    </row>
    <row r="538" spans="1:4" ht="16.5" customHeight="1" x14ac:dyDescent="0.25">
      <c r="A538" s="21">
        <v>162</v>
      </c>
      <c r="B538" s="11" t="s">
        <v>1223</v>
      </c>
      <c r="C538" s="34">
        <v>2014</v>
      </c>
      <c r="D538" s="7" t="s">
        <v>1249</v>
      </c>
    </row>
    <row r="539" spans="1:4" ht="16.5" customHeight="1" x14ac:dyDescent="0.25">
      <c r="B539" s="7">
        <v>128212064</v>
      </c>
      <c r="D539" s="7" t="s">
        <v>1250</v>
      </c>
    </row>
    <row r="542" spans="1:4" ht="16.5" customHeight="1" x14ac:dyDescent="0.25">
      <c r="A542" s="20">
        <v>163</v>
      </c>
      <c r="B542" s="11" t="s">
        <v>1248</v>
      </c>
      <c r="C542" s="34">
        <v>2015</v>
      </c>
      <c r="D542" s="7" t="s">
        <v>1252</v>
      </c>
    </row>
    <row r="543" spans="1:4" ht="16.5" customHeight="1" x14ac:dyDescent="0.25">
      <c r="A543" s="21"/>
      <c r="B543" s="7">
        <v>138020057</v>
      </c>
      <c r="D543" s="7" t="s">
        <v>1253</v>
      </c>
    </row>
    <row r="544" spans="1:4" ht="16.5" customHeight="1" x14ac:dyDescent="0.25">
      <c r="B544" s="7" t="s">
        <v>1673</v>
      </c>
      <c r="D544" s="7" t="s">
        <v>1254</v>
      </c>
    </row>
    <row r="545" spans="1:4" ht="16.5" customHeight="1" x14ac:dyDescent="0.25">
      <c r="A545" s="21">
        <v>164</v>
      </c>
      <c r="B545" s="11" t="s">
        <v>1257</v>
      </c>
      <c r="C545" s="34">
        <v>2015</v>
      </c>
      <c r="D545" s="7" t="s">
        <v>1258</v>
      </c>
    </row>
    <row r="546" spans="1:4" ht="16.5" customHeight="1" x14ac:dyDescent="0.25">
      <c r="B546" s="7">
        <v>128212051</v>
      </c>
      <c r="D546" s="7" t="s">
        <v>1345</v>
      </c>
    </row>
    <row r="547" spans="1:4" ht="16.5" customHeight="1" x14ac:dyDescent="0.25">
      <c r="A547" s="20">
        <v>165</v>
      </c>
      <c r="B547" s="11" t="s">
        <v>1259</v>
      </c>
      <c r="C547" s="34">
        <v>2014</v>
      </c>
      <c r="D547" s="7" t="s">
        <v>1260</v>
      </c>
    </row>
    <row r="548" spans="1:4" ht="16.5" customHeight="1" x14ac:dyDescent="0.25">
      <c r="A548" s="21"/>
      <c r="B548" s="7">
        <v>138020078</v>
      </c>
      <c r="D548" s="7" t="s">
        <v>1261</v>
      </c>
    </row>
    <row r="549" spans="1:4" ht="16.5" customHeight="1" x14ac:dyDescent="0.25">
      <c r="A549" s="20">
        <v>166</v>
      </c>
      <c r="B549" s="11" t="s">
        <v>1255</v>
      </c>
      <c r="D549" s="7" t="s">
        <v>2357</v>
      </c>
    </row>
    <row r="550" spans="1:4" ht="16.5" customHeight="1" x14ac:dyDescent="0.25">
      <c r="A550" s="21"/>
      <c r="B550" s="7">
        <v>13802008</v>
      </c>
      <c r="D550" s="7" t="s">
        <v>2358</v>
      </c>
    </row>
    <row r="551" spans="1:4" ht="16.5" customHeight="1" x14ac:dyDescent="0.25">
      <c r="B551" s="7" t="s">
        <v>1798</v>
      </c>
      <c r="D551" s="7" t="s">
        <v>2359</v>
      </c>
    </row>
    <row r="552" spans="1:4" ht="16.5" customHeight="1" x14ac:dyDescent="0.25">
      <c r="A552" s="20">
        <v>167</v>
      </c>
      <c r="B552" s="11" t="s">
        <v>1262</v>
      </c>
      <c r="C552" s="34">
        <v>2015</v>
      </c>
      <c r="D552" s="7" t="s">
        <v>1278</v>
      </c>
    </row>
    <row r="553" spans="1:4" ht="16.5" customHeight="1" x14ac:dyDescent="0.25">
      <c r="B553" s="7">
        <v>138020013</v>
      </c>
      <c r="D553" s="7" t="s">
        <v>1279</v>
      </c>
    </row>
    <row r="554" spans="1:4" ht="16.5" customHeight="1" x14ac:dyDescent="0.25">
      <c r="B554" s="17" t="s">
        <v>1675</v>
      </c>
      <c r="D554" s="7" t="s">
        <v>1280</v>
      </c>
    </row>
    <row r="555" spans="1:4" ht="16.5" customHeight="1" x14ac:dyDescent="0.25">
      <c r="A555" s="21"/>
      <c r="D555" s="7" t="s">
        <v>1281</v>
      </c>
    </row>
    <row r="556" spans="1:4" ht="16.5" customHeight="1" x14ac:dyDescent="0.25">
      <c r="A556" s="21">
        <v>168</v>
      </c>
      <c r="B556" s="11" t="s">
        <v>1263</v>
      </c>
      <c r="C556" s="34">
        <v>2015</v>
      </c>
      <c r="D556" s="7" t="s">
        <v>1275</v>
      </c>
    </row>
    <row r="557" spans="1:4" ht="16.5" customHeight="1" x14ac:dyDescent="0.25">
      <c r="B557" s="7">
        <v>13820008</v>
      </c>
      <c r="D557" s="7" t="s">
        <v>1276</v>
      </c>
    </row>
    <row r="558" spans="1:4" ht="16.5" customHeight="1" x14ac:dyDescent="0.25">
      <c r="B558" s="7" t="s">
        <v>1830</v>
      </c>
      <c r="D558" s="7" t="s">
        <v>1277</v>
      </c>
    </row>
    <row r="559" spans="1:4" ht="16.5" customHeight="1" x14ac:dyDescent="0.25">
      <c r="A559" s="21">
        <v>169</v>
      </c>
      <c r="B559" s="11" t="s">
        <v>1264</v>
      </c>
      <c r="C559" s="34">
        <v>2015</v>
      </c>
      <c r="D559" s="7" t="s">
        <v>1271</v>
      </c>
    </row>
    <row r="560" spans="1:4" ht="16.5" customHeight="1" x14ac:dyDescent="0.25">
      <c r="B560" s="7">
        <v>138020084</v>
      </c>
      <c r="D560" s="7" t="s">
        <v>1272</v>
      </c>
    </row>
    <row r="561" spans="1:4" ht="16.5" customHeight="1" x14ac:dyDescent="0.25">
      <c r="B561" s="7" t="s">
        <v>1702</v>
      </c>
      <c r="D561" s="7" t="s">
        <v>1273</v>
      </c>
    </row>
    <row r="562" spans="1:4" ht="16.5" customHeight="1" x14ac:dyDescent="0.25">
      <c r="A562" s="21"/>
      <c r="B562" s="11"/>
      <c r="D562" s="7" t="s">
        <v>1274</v>
      </c>
    </row>
    <row r="563" spans="1:4" ht="16.5" customHeight="1" x14ac:dyDescent="0.25">
      <c r="A563" s="20">
        <v>170</v>
      </c>
      <c r="B563" s="11" t="s">
        <v>1265</v>
      </c>
      <c r="C563" s="34">
        <v>2015</v>
      </c>
      <c r="D563" s="7" t="s">
        <v>1267</v>
      </c>
    </row>
    <row r="564" spans="1:4" ht="16.5" customHeight="1" x14ac:dyDescent="0.25">
      <c r="B564" s="7" t="s">
        <v>1675</v>
      </c>
      <c r="D564" s="7" t="s">
        <v>1268</v>
      </c>
    </row>
    <row r="565" spans="1:4" ht="16.5" customHeight="1" x14ac:dyDescent="0.25">
      <c r="A565" s="21"/>
      <c r="D565" s="7" t="s">
        <v>1269</v>
      </c>
    </row>
    <row r="566" spans="1:4" ht="16.5" customHeight="1" x14ac:dyDescent="0.25">
      <c r="A566" s="21"/>
      <c r="D566" s="7" t="s">
        <v>1270</v>
      </c>
    </row>
    <row r="567" spans="1:4" ht="16.5" customHeight="1" x14ac:dyDescent="0.25">
      <c r="A567" s="20">
        <v>171</v>
      </c>
      <c r="B567" s="11" t="s">
        <v>1266</v>
      </c>
      <c r="C567" s="34">
        <v>2015</v>
      </c>
      <c r="D567" s="7" t="s">
        <v>464</v>
      </c>
    </row>
    <row r="568" spans="1:4" ht="16.5" customHeight="1" x14ac:dyDescent="0.25">
      <c r="B568" s="7">
        <v>138020031</v>
      </c>
      <c r="D568" s="7" t="s">
        <v>1306</v>
      </c>
    </row>
    <row r="569" spans="1:4" ht="16.5" customHeight="1" x14ac:dyDescent="0.25">
      <c r="B569" s="7" t="s">
        <v>1830</v>
      </c>
      <c r="D569" s="7" t="s">
        <v>1307</v>
      </c>
    </row>
    <row r="573" spans="1:4" ht="16.5" customHeight="1" x14ac:dyDescent="0.25">
      <c r="A573" s="21">
        <v>172</v>
      </c>
      <c r="B573" s="11" t="s">
        <v>1305</v>
      </c>
      <c r="D573" s="7" t="s">
        <v>1310</v>
      </c>
    </row>
    <row r="574" spans="1:4" ht="16.5" customHeight="1" x14ac:dyDescent="0.25">
      <c r="B574" s="7">
        <v>108212004</v>
      </c>
      <c r="D574" s="7" t="s">
        <v>1311</v>
      </c>
    </row>
    <row r="575" spans="1:4" ht="16.5" customHeight="1" x14ac:dyDescent="0.25">
      <c r="B575" s="7" t="s">
        <v>1675</v>
      </c>
      <c r="D575" s="7" t="s">
        <v>1312</v>
      </c>
    </row>
    <row r="576" spans="1:4" ht="16.5" customHeight="1" x14ac:dyDescent="0.25">
      <c r="A576" s="21"/>
      <c r="D576" s="7" t="s">
        <v>1313</v>
      </c>
    </row>
    <row r="577" spans="1:4" ht="16.5" customHeight="1" x14ac:dyDescent="0.25">
      <c r="A577" s="20">
        <v>173</v>
      </c>
      <c r="B577" s="11" t="s">
        <v>1027</v>
      </c>
      <c r="C577" s="34">
        <v>2014</v>
      </c>
      <c r="D577" s="7" t="s">
        <v>1945</v>
      </c>
    </row>
    <row r="578" spans="1:4" ht="16.5" customHeight="1" x14ac:dyDescent="0.25">
      <c r="B578" s="7">
        <v>118212108</v>
      </c>
      <c r="D578" s="7" t="s">
        <v>1946</v>
      </c>
    </row>
    <row r="579" spans="1:4" ht="16.5" customHeight="1" x14ac:dyDescent="0.25">
      <c r="B579" s="7" t="s">
        <v>1675</v>
      </c>
      <c r="D579" s="7" t="s">
        <v>1947</v>
      </c>
    </row>
    <row r="580" spans="1:4" ht="16.5" customHeight="1" x14ac:dyDescent="0.25">
      <c r="A580" s="21">
        <v>174</v>
      </c>
      <c r="B580" s="11" t="s">
        <v>1090</v>
      </c>
      <c r="D580" s="7" t="s">
        <v>1703</v>
      </c>
    </row>
    <row r="581" spans="1:4" ht="16.5" customHeight="1" x14ac:dyDescent="0.25">
      <c r="B581" s="7">
        <v>128212042</v>
      </c>
    </row>
    <row r="582" spans="1:4" ht="16.5" customHeight="1" x14ac:dyDescent="0.25">
      <c r="B582" s="7" t="s">
        <v>1702</v>
      </c>
    </row>
    <row r="583" spans="1:4" ht="16.5" customHeight="1" x14ac:dyDescent="0.25">
      <c r="A583" s="21">
        <v>175</v>
      </c>
      <c r="B583" s="11" t="s">
        <v>1256</v>
      </c>
      <c r="C583" s="34">
        <v>2015</v>
      </c>
    </row>
    <row r="584" spans="1:4" ht="16.5" customHeight="1" x14ac:dyDescent="0.25">
      <c r="B584" s="7">
        <v>138020121</v>
      </c>
    </row>
    <row r="585" spans="1:4" ht="16.5" customHeight="1" x14ac:dyDescent="0.25">
      <c r="A585" s="20">
        <v>176</v>
      </c>
      <c r="B585" s="8" t="s">
        <v>41</v>
      </c>
      <c r="C585" s="36">
        <v>2013</v>
      </c>
      <c r="D585" s="19" t="s">
        <v>1766</v>
      </c>
    </row>
    <row r="586" spans="1:4" ht="16.5" customHeight="1" x14ac:dyDescent="0.25">
      <c r="A586" s="21"/>
      <c r="B586" s="6">
        <v>118212036</v>
      </c>
      <c r="C586" s="36"/>
      <c r="D586" s="6" t="s">
        <v>1767</v>
      </c>
    </row>
    <row r="587" spans="1:4" ht="16.5" customHeight="1" x14ac:dyDescent="0.25">
      <c r="B587" s="19" t="s">
        <v>1702</v>
      </c>
      <c r="C587" s="36"/>
      <c r="D587" s="6" t="s">
        <v>1768</v>
      </c>
    </row>
    <row r="588" spans="1:4" s="1" customFormat="1" ht="16.5" customHeight="1" x14ac:dyDescent="0.25">
      <c r="A588" s="27"/>
      <c r="B588" s="19"/>
      <c r="C588" s="36"/>
      <c r="D588" s="6" t="s">
        <v>1769</v>
      </c>
    </row>
    <row r="589" spans="1:4" s="1" customFormat="1" ht="16.5" customHeight="1" x14ac:dyDescent="0.25">
      <c r="A589" s="25">
        <v>177</v>
      </c>
      <c r="B589" s="8" t="s">
        <v>1881</v>
      </c>
      <c r="C589" s="36">
        <v>2014</v>
      </c>
      <c r="D589" s="19" t="s">
        <v>1882</v>
      </c>
    </row>
    <row r="590" spans="1:4" s="1" customFormat="1" ht="16.5" customHeight="1" x14ac:dyDescent="0.25">
      <c r="A590" s="25"/>
      <c r="B590" s="19">
        <v>118212133</v>
      </c>
      <c r="C590" s="36"/>
      <c r="D590" s="19" t="s">
        <v>1883</v>
      </c>
    </row>
    <row r="591" spans="1:4" s="1" customFormat="1" ht="16.5" customHeight="1" x14ac:dyDescent="0.25">
      <c r="A591" s="25"/>
      <c r="B591" s="19" t="s">
        <v>1830</v>
      </c>
      <c r="C591" s="36"/>
      <c r="D591" s="19" t="s">
        <v>1884</v>
      </c>
    </row>
    <row r="592" spans="1:4" s="1" customFormat="1" ht="16.5" customHeight="1" x14ac:dyDescent="0.25">
      <c r="A592" s="25">
        <v>178</v>
      </c>
      <c r="B592" s="8" t="s">
        <v>43</v>
      </c>
      <c r="C592" s="36">
        <v>2012</v>
      </c>
      <c r="D592" s="19" t="s">
        <v>1875</v>
      </c>
    </row>
    <row r="593" spans="1:4" s="1" customFormat="1" ht="16.5" customHeight="1" x14ac:dyDescent="0.25">
      <c r="A593" s="25"/>
      <c r="B593" s="6">
        <v>118212034</v>
      </c>
      <c r="C593" s="36"/>
      <c r="D593" s="19" t="s">
        <v>1876</v>
      </c>
    </row>
    <row r="594" spans="1:4" s="1" customFormat="1" ht="16.5" customHeight="1" x14ac:dyDescent="0.25">
      <c r="A594" s="25"/>
      <c r="B594" s="19" t="s">
        <v>1830</v>
      </c>
      <c r="C594" s="36"/>
      <c r="D594" s="19" t="s">
        <v>1026</v>
      </c>
    </row>
    <row r="595" spans="1:4" s="1" customFormat="1" ht="16.5" customHeight="1" x14ac:dyDescent="0.25">
      <c r="A595" s="27">
        <v>179</v>
      </c>
      <c r="B595" s="8" t="s">
        <v>45</v>
      </c>
      <c r="C595" s="36">
        <v>2013</v>
      </c>
      <c r="D595" s="19" t="s">
        <v>1845</v>
      </c>
    </row>
    <row r="596" spans="1:4" s="1" customFormat="1" ht="16.5" customHeight="1" x14ac:dyDescent="0.25">
      <c r="A596" s="25"/>
      <c r="B596" s="6">
        <v>118232027</v>
      </c>
      <c r="C596" s="36"/>
      <c r="D596" s="19" t="s">
        <v>1846</v>
      </c>
    </row>
    <row r="597" spans="1:4" s="1" customFormat="1" ht="16.5" customHeight="1" x14ac:dyDescent="0.25">
      <c r="A597" s="25"/>
      <c r="B597" s="19" t="s">
        <v>1798</v>
      </c>
      <c r="C597" s="36"/>
      <c r="D597" s="7" t="s">
        <v>1847</v>
      </c>
    </row>
    <row r="598" spans="1:4" s="1" customFormat="1" ht="16.5" customHeight="1" x14ac:dyDescent="0.25">
      <c r="A598" s="27"/>
      <c r="B598" s="6"/>
      <c r="C598" s="36"/>
      <c r="D598" s="7" t="s">
        <v>858</v>
      </c>
    </row>
    <row r="599" spans="1:4" s="1" customFormat="1" ht="16.5" customHeight="1" x14ac:dyDescent="0.25">
      <c r="A599" s="25">
        <v>180</v>
      </c>
      <c r="B599" s="11" t="s">
        <v>36</v>
      </c>
      <c r="C599" s="34">
        <v>2013</v>
      </c>
      <c r="D599" s="7"/>
    </row>
    <row r="600" spans="1:4" s="1" customFormat="1" ht="16.5" customHeight="1" x14ac:dyDescent="0.25">
      <c r="A600" s="25"/>
      <c r="B600" s="7">
        <v>118232017</v>
      </c>
      <c r="C600" s="34"/>
      <c r="D600" s="7"/>
    </row>
    <row r="601" spans="1:4" s="1" customFormat="1" ht="16.5" customHeight="1" x14ac:dyDescent="0.25">
      <c r="A601" s="25"/>
      <c r="B601" s="7"/>
      <c r="C601" s="34"/>
      <c r="D601" s="7"/>
    </row>
    <row r="602" spans="1:4" s="1" customFormat="1" ht="16.5" customHeight="1" x14ac:dyDescent="0.25">
      <c r="A602" s="25"/>
      <c r="B602" s="7"/>
      <c r="C602" s="34"/>
      <c r="D602" s="7"/>
    </row>
    <row r="603" spans="1:4" ht="16.5" customHeight="1" x14ac:dyDescent="0.25">
      <c r="A603" s="21">
        <v>181</v>
      </c>
      <c r="B603" s="11" t="s">
        <v>4</v>
      </c>
      <c r="C603" s="34">
        <v>2013</v>
      </c>
      <c r="D603" s="7" t="s">
        <v>1811</v>
      </c>
    </row>
    <row r="604" spans="1:4" ht="16.5" customHeight="1" x14ac:dyDescent="0.25">
      <c r="B604" s="7">
        <v>1181232031</v>
      </c>
      <c r="D604" s="7" t="s">
        <v>1812</v>
      </c>
    </row>
    <row r="605" spans="1:4" ht="16.5" customHeight="1" x14ac:dyDescent="0.25">
      <c r="B605" s="7" t="s">
        <v>1798</v>
      </c>
      <c r="D605" s="7" t="s">
        <v>1813</v>
      </c>
    </row>
    <row r="606" spans="1:4" ht="16.5" customHeight="1" x14ac:dyDescent="0.25">
      <c r="A606" s="21"/>
      <c r="D606" s="7" t="s">
        <v>1814</v>
      </c>
    </row>
    <row r="607" spans="1:4" ht="16.5" customHeight="1" x14ac:dyDescent="0.25">
      <c r="A607" s="20">
        <v>182</v>
      </c>
      <c r="B607" s="11" t="s">
        <v>32</v>
      </c>
      <c r="C607" s="34">
        <v>2013</v>
      </c>
    </row>
    <row r="608" spans="1:4" ht="16.5" customHeight="1" x14ac:dyDescent="0.25">
      <c r="B608" s="7">
        <v>118212056</v>
      </c>
    </row>
    <row r="609" spans="1:4" ht="16.5" customHeight="1" x14ac:dyDescent="0.25">
      <c r="A609" s="20">
        <v>183</v>
      </c>
      <c r="B609" s="11" t="s">
        <v>39</v>
      </c>
    </row>
    <row r="610" spans="1:4" ht="16.5" customHeight="1" x14ac:dyDescent="0.25">
      <c r="A610" s="21"/>
      <c r="B610" s="7">
        <v>118232026</v>
      </c>
    </row>
    <row r="611" spans="1:4" ht="16.5" customHeight="1" x14ac:dyDescent="0.25">
      <c r="A611" s="21"/>
    </row>
    <row r="612" spans="1:4" ht="16.5" customHeight="1" x14ac:dyDescent="0.25">
      <c r="A612" s="20">
        <v>184</v>
      </c>
      <c r="B612" s="11" t="s">
        <v>38</v>
      </c>
    </row>
    <row r="613" spans="1:4" ht="16.5" customHeight="1" x14ac:dyDescent="0.25">
      <c r="A613" s="21"/>
      <c r="B613" s="7">
        <v>118212017</v>
      </c>
    </row>
    <row r="614" spans="1:4" ht="16.5" customHeight="1" x14ac:dyDescent="0.25">
      <c r="A614" s="20">
        <v>185</v>
      </c>
      <c r="B614" s="11" t="s">
        <v>1751</v>
      </c>
      <c r="C614" s="34">
        <v>2014</v>
      </c>
      <c r="D614" s="7" t="s">
        <v>1752</v>
      </c>
    </row>
    <row r="615" spans="1:4" ht="16.5" customHeight="1" x14ac:dyDescent="0.25">
      <c r="A615" s="21"/>
      <c r="B615" s="17">
        <v>118212058</v>
      </c>
      <c r="D615" s="7" t="s">
        <v>1753</v>
      </c>
    </row>
    <row r="616" spans="1:4" ht="16.5" customHeight="1" x14ac:dyDescent="0.25">
      <c r="A616" s="21"/>
      <c r="B616" s="17" t="s">
        <v>1702</v>
      </c>
      <c r="D616" s="7" t="s">
        <v>735</v>
      </c>
    </row>
    <row r="617" spans="1:4" ht="16.5" customHeight="1" x14ac:dyDescent="0.25">
      <c r="A617" s="21">
        <v>186</v>
      </c>
      <c r="B617" s="11" t="s">
        <v>1754</v>
      </c>
      <c r="C617" s="34">
        <v>2013</v>
      </c>
      <c r="D617" s="7" t="s">
        <v>1755</v>
      </c>
    </row>
    <row r="618" spans="1:4" ht="16.5" customHeight="1" x14ac:dyDescent="0.25">
      <c r="A618" s="21"/>
      <c r="B618" s="17">
        <v>118212037</v>
      </c>
      <c r="D618" s="7" t="s">
        <v>1756</v>
      </c>
    </row>
    <row r="619" spans="1:4" ht="16.5" customHeight="1" x14ac:dyDescent="0.25">
      <c r="A619" s="21"/>
      <c r="B619" s="7" t="s">
        <v>1702</v>
      </c>
    </row>
    <row r="620" spans="1:4" ht="16.5" customHeight="1" x14ac:dyDescent="0.25">
      <c r="A620" s="21">
        <v>187</v>
      </c>
      <c r="B620" s="11" t="s">
        <v>42</v>
      </c>
    </row>
    <row r="621" spans="1:4" ht="16.5" customHeight="1" x14ac:dyDescent="0.25">
      <c r="A621" s="21"/>
      <c r="B621" s="7">
        <v>108232053</v>
      </c>
    </row>
    <row r="622" spans="1:4" ht="16.5" customHeight="1" x14ac:dyDescent="0.25">
      <c r="A622" s="21">
        <v>188</v>
      </c>
      <c r="B622" s="11" t="s">
        <v>17</v>
      </c>
      <c r="C622" s="34">
        <v>2013</v>
      </c>
      <c r="D622" s="7" t="s">
        <v>1960</v>
      </c>
    </row>
    <row r="623" spans="1:4" ht="16.5" customHeight="1" x14ac:dyDescent="0.25">
      <c r="A623" s="21"/>
      <c r="B623" s="7">
        <v>108232004</v>
      </c>
      <c r="D623" s="7" t="s">
        <v>1961</v>
      </c>
    </row>
    <row r="624" spans="1:4" ht="16.5" customHeight="1" x14ac:dyDescent="0.25">
      <c r="B624" s="7" t="s">
        <v>1798</v>
      </c>
    </row>
    <row r="625" spans="1:4" ht="16.5" customHeight="1" x14ac:dyDescent="0.25">
      <c r="A625" s="21">
        <v>189</v>
      </c>
      <c r="B625" s="11" t="s">
        <v>49</v>
      </c>
      <c r="C625" s="34">
        <v>2012</v>
      </c>
      <c r="D625" s="7" t="s">
        <v>936</v>
      </c>
    </row>
    <row r="626" spans="1:4" ht="16.5" customHeight="1" x14ac:dyDescent="0.25">
      <c r="B626" s="7">
        <v>118212052</v>
      </c>
      <c r="D626" s="7" t="s">
        <v>1697</v>
      </c>
    </row>
    <row r="627" spans="1:4" ht="16.5" customHeight="1" x14ac:dyDescent="0.25">
      <c r="B627" s="7" t="s">
        <v>1675</v>
      </c>
      <c r="D627" s="7" t="s">
        <v>1698</v>
      </c>
    </row>
    <row r="628" spans="1:4" ht="16.5" customHeight="1" x14ac:dyDescent="0.25">
      <c r="A628" s="21">
        <v>190</v>
      </c>
      <c r="B628" s="11" t="s">
        <v>28</v>
      </c>
      <c r="C628" s="34">
        <v>2012</v>
      </c>
      <c r="D628" s="7" t="s">
        <v>1841</v>
      </c>
    </row>
    <row r="629" spans="1:4" ht="16.5" customHeight="1" x14ac:dyDescent="0.25">
      <c r="B629" s="7">
        <v>108232002</v>
      </c>
      <c r="D629" s="7" t="s">
        <v>1842</v>
      </c>
    </row>
    <row r="630" spans="1:4" ht="16.5" customHeight="1" x14ac:dyDescent="0.25">
      <c r="B630" s="7" t="s">
        <v>1798</v>
      </c>
      <c r="D630" s="7" t="s">
        <v>1843</v>
      </c>
    </row>
    <row r="631" spans="1:4" ht="16.5" customHeight="1" x14ac:dyDescent="0.25">
      <c r="A631" s="21"/>
      <c r="D631" s="7" t="s">
        <v>1844</v>
      </c>
    </row>
    <row r="632" spans="1:4" ht="16.5" customHeight="1" x14ac:dyDescent="0.25">
      <c r="A632" s="21"/>
    </row>
    <row r="633" spans="1:4" ht="16.5" customHeight="1" x14ac:dyDescent="0.25">
      <c r="A633" s="20">
        <v>191</v>
      </c>
      <c r="B633" s="11" t="s">
        <v>18</v>
      </c>
      <c r="C633" s="34">
        <v>2013</v>
      </c>
      <c r="D633" s="7" t="s">
        <v>1166</v>
      </c>
    </row>
    <row r="634" spans="1:4" ht="16.5" customHeight="1" x14ac:dyDescent="0.25">
      <c r="B634" s="7">
        <v>108232006</v>
      </c>
      <c r="D634" s="7" t="s">
        <v>1956</v>
      </c>
    </row>
    <row r="635" spans="1:4" ht="16.5" customHeight="1" x14ac:dyDescent="0.25">
      <c r="B635" s="7" t="s">
        <v>1798</v>
      </c>
      <c r="D635" s="7" t="s">
        <v>1844</v>
      </c>
    </row>
    <row r="636" spans="1:4" ht="16.5" customHeight="1" x14ac:dyDescent="0.25">
      <c r="A636" s="21"/>
    </row>
    <row r="637" spans="1:4" ht="16.5" customHeight="1" x14ac:dyDescent="0.25">
      <c r="A637" s="20">
        <v>192</v>
      </c>
      <c r="B637" s="11" t="s">
        <v>44</v>
      </c>
      <c r="C637" s="34">
        <v>2012</v>
      </c>
    </row>
    <row r="638" spans="1:4" ht="16.5" customHeight="1" x14ac:dyDescent="0.25">
      <c r="B638" s="7">
        <v>108232034</v>
      </c>
    </row>
    <row r="639" spans="1:4" ht="16.5" customHeight="1" x14ac:dyDescent="0.25">
      <c r="B639" s="7" t="s">
        <v>1798</v>
      </c>
    </row>
    <row r="640" spans="1:4" ht="16.5" customHeight="1" x14ac:dyDescent="0.25">
      <c r="A640" s="21">
        <v>193</v>
      </c>
      <c r="B640" s="11" t="s">
        <v>5</v>
      </c>
    </row>
    <row r="641" spans="1:4" ht="16.5" customHeight="1" x14ac:dyDescent="0.25">
      <c r="B641" s="7">
        <v>108232052</v>
      </c>
    </row>
    <row r="642" spans="1:4" ht="16.5" customHeight="1" x14ac:dyDescent="0.25">
      <c r="B642" s="7" t="s">
        <v>1798</v>
      </c>
    </row>
    <row r="643" spans="1:4" ht="16.5" customHeight="1" x14ac:dyDescent="0.25">
      <c r="A643" s="21">
        <v>194</v>
      </c>
      <c r="B643" s="11" t="s">
        <v>37</v>
      </c>
    </row>
    <row r="644" spans="1:4" ht="16.5" customHeight="1" x14ac:dyDescent="0.25">
      <c r="B644" s="7">
        <v>118212053</v>
      </c>
    </row>
    <row r="646" spans="1:4" ht="16.5" customHeight="1" x14ac:dyDescent="0.25">
      <c r="A646" s="21">
        <v>195</v>
      </c>
      <c r="B646" s="11" t="s">
        <v>35</v>
      </c>
    </row>
    <row r="647" spans="1:4" ht="16.5" customHeight="1" x14ac:dyDescent="0.25">
      <c r="B647" s="7">
        <v>118212019</v>
      </c>
    </row>
    <row r="648" spans="1:4" ht="16.5" customHeight="1" x14ac:dyDescent="0.25">
      <c r="A648" s="20">
        <v>196</v>
      </c>
      <c r="B648" s="11" t="s">
        <v>34</v>
      </c>
    </row>
    <row r="649" spans="1:4" ht="16.5" customHeight="1" x14ac:dyDescent="0.25">
      <c r="A649" s="21"/>
      <c r="B649" s="7">
        <v>118232020</v>
      </c>
    </row>
    <row r="650" spans="1:4" ht="16.5" customHeight="1" x14ac:dyDescent="0.25">
      <c r="A650" s="20">
        <v>197</v>
      </c>
      <c r="B650" s="11" t="s">
        <v>33</v>
      </c>
    </row>
    <row r="651" spans="1:4" ht="16.5" customHeight="1" x14ac:dyDescent="0.25">
      <c r="A651" s="21"/>
      <c r="B651" s="7">
        <v>118232004</v>
      </c>
    </row>
    <row r="652" spans="1:4" ht="16.5" customHeight="1" x14ac:dyDescent="0.25">
      <c r="A652" s="20">
        <v>198</v>
      </c>
      <c r="B652" s="11" t="s">
        <v>27</v>
      </c>
      <c r="C652" s="34">
        <v>2012</v>
      </c>
      <c r="D652" s="7" t="s">
        <v>1704</v>
      </c>
    </row>
    <row r="653" spans="1:4" ht="16.5" customHeight="1" x14ac:dyDescent="0.25">
      <c r="A653" s="21"/>
      <c r="B653" s="7">
        <v>118232011</v>
      </c>
      <c r="D653" s="7" t="s">
        <v>1705</v>
      </c>
    </row>
    <row r="654" spans="1:4" ht="16.5" customHeight="1" x14ac:dyDescent="0.25">
      <c r="D654" s="7" t="s">
        <v>1706</v>
      </c>
    </row>
    <row r="655" spans="1:4" ht="16.5" customHeight="1" x14ac:dyDescent="0.25">
      <c r="A655" s="21"/>
      <c r="D655" s="7" t="s">
        <v>1707</v>
      </c>
    </row>
    <row r="656" spans="1:4" ht="16.5" customHeight="1" x14ac:dyDescent="0.25">
      <c r="A656" s="20">
        <v>199</v>
      </c>
      <c r="B656" s="11" t="s">
        <v>50</v>
      </c>
    </row>
    <row r="657" spans="1:4" ht="16.5" customHeight="1" x14ac:dyDescent="0.25">
      <c r="B657" s="11"/>
    </row>
    <row r="658" spans="1:4" ht="16.5" customHeight="1" x14ac:dyDescent="0.25">
      <c r="B658" s="11"/>
    </row>
    <row r="659" spans="1:4" ht="16.5" customHeight="1" x14ac:dyDescent="0.25">
      <c r="A659" s="21"/>
      <c r="B659" s="11"/>
    </row>
    <row r="660" spans="1:4" ht="16.5" customHeight="1" x14ac:dyDescent="0.25">
      <c r="A660" s="21">
        <v>200</v>
      </c>
      <c r="B660" s="11" t="s">
        <v>26</v>
      </c>
    </row>
    <row r="661" spans="1:4" ht="16.5" customHeight="1" x14ac:dyDescent="0.25">
      <c r="A661" s="21"/>
      <c r="B661" s="5" t="s">
        <v>1708</v>
      </c>
      <c r="C661" s="37"/>
    </row>
    <row r="662" spans="1:4" ht="16.5" customHeight="1" x14ac:dyDescent="0.25">
      <c r="A662" s="21"/>
      <c r="B662" s="5"/>
      <c r="C662" s="37"/>
    </row>
    <row r="663" spans="1:4" ht="16.5" customHeight="1" x14ac:dyDescent="0.25">
      <c r="A663" s="21">
        <v>201</v>
      </c>
      <c r="B663" s="11" t="s">
        <v>3</v>
      </c>
    </row>
    <row r="664" spans="1:4" ht="16.5" customHeight="1" x14ac:dyDescent="0.25">
      <c r="A664" s="21"/>
      <c r="B664" s="7" t="s">
        <v>1709</v>
      </c>
    </row>
    <row r="665" spans="1:4" ht="16.5" customHeight="1" x14ac:dyDescent="0.25">
      <c r="A665" s="20">
        <v>202</v>
      </c>
      <c r="B665" s="11" t="s">
        <v>48</v>
      </c>
      <c r="C665" s="34">
        <v>2012</v>
      </c>
      <c r="D665" s="7" t="s">
        <v>1849</v>
      </c>
    </row>
    <row r="666" spans="1:4" ht="16.5" customHeight="1" x14ac:dyDescent="0.25">
      <c r="A666" s="21"/>
      <c r="B666" s="7">
        <v>108121054</v>
      </c>
      <c r="D666" s="7" t="s">
        <v>1850</v>
      </c>
    </row>
    <row r="667" spans="1:4" ht="16.5" customHeight="1" x14ac:dyDescent="0.25">
      <c r="B667" s="7" t="s">
        <v>1673</v>
      </c>
      <c r="D667" s="7" t="s">
        <v>1851</v>
      </c>
    </row>
    <row r="668" spans="1:4" ht="16.5" customHeight="1" x14ac:dyDescent="0.25">
      <c r="A668" s="21"/>
      <c r="D668" s="7" t="s">
        <v>1852</v>
      </c>
    </row>
    <row r="669" spans="1:4" ht="16.5" customHeight="1" x14ac:dyDescent="0.25">
      <c r="A669" s="20">
        <v>203</v>
      </c>
      <c r="B669" s="11" t="s">
        <v>15</v>
      </c>
      <c r="C669" s="34">
        <v>2012</v>
      </c>
    </row>
    <row r="670" spans="1:4" ht="16.5" customHeight="1" x14ac:dyDescent="0.25">
      <c r="B670" s="7">
        <v>108212067</v>
      </c>
    </row>
    <row r="671" spans="1:4" ht="16.5" customHeight="1" x14ac:dyDescent="0.25">
      <c r="A671" s="20">
        <v>204</v>
      </c>
      <c r="B671" s="11" t="s">
        <v>1745</v>
      </c>
      <c r="C671" s="34">
        <v>2012</v>
      </c>
      <c r="D671" s="7" t="s">
        <v>1746</v>
      </c>
    </row>
    <row r="672" spans="1:4" ht="16.5" customHeight="1" x14ac:dyDescent="0.25">
      <c r="A672" s="21"/>
      <c r="B672" s="7">
        <v>108212040</v>
      </c>
      <c r="D672" s="7" t="s">
        <v>1747</v>
      </c>
    </row>
    <row r="673" spans="1:4" ht="16.5" customHeight="1" x14ac:dyDescent="0.25">
      <c r="B673" s="7" t="s">
        <v>1702</v>
      </c>
      <c r="D673" s="7" t="s">
        <v>1748</v>
      </c>
    </row>
    <row r="674" spans="1:4" ht="16.5" customHeight="1" x14ac:dyDescent="0.25">
      <c r="A674" s="20">
        <v>205</v>
      </c>
      <c r="B674" s="11" t="s">
        <v>823</v>
      </c>
      <c r="C674" s="34">
        <v>2014</v>
      </c>
      <c r="D674" s="7" t="s">
        <v>824</v>
      </c>
    </row>
    <row r="675" spans="1:4" ht="16.5" customHeight="1" x14ac:dyDescent="0.25">
      <c r="B675" s="7">
        <v>118212138</v>
      </c>
      <c r="D675" s="7" t="s">
        <v>1749</v>
      </c>
    </row>
    <row r="676" spans="1:4" ht="16.5" customHeight="1" x14ac:dyDescent="0.25">
      <c r="B676" s="7" t="s">
        <v>1675</v>
      </c>
      <c r="D676" s="7" t="s">
        <v>1750</v>
      </c>
    </row>
    <row r="677" spans="1:4" ht="16.5" customHeight="1" x14ac:dyDescent="0.25">
      <c r="A677" s="20">
        <v>206</v>
      </c>
      <c r="B677" s="11" t="s">
        <v>21</v>
      </c>
    </row>
    <row r="678" spans="1:4" ht="16.5" customHeight="1" x14ac:dyDescent="0.25">
      <c r="B678" s="7">
        <v>118212067</v>
      </c>
    </row>
    <row r="679" spans="1:4" ht="16.5" customHeight="1" x14ac:dyDescent="0.25">
      <c r="A679" s="20">
        <v>207</v>
      </c>
      <c r="B679" s="11" t="s">
        <v>19</v>
      </c>
    </row>
    <row r="680" spans="1:4" ht="16.5" customHeight="1" x14ac:dyDescent="0.25">
      <c r="A680" s="21"/>
      <c r="B680" s="7">
        <v>11812019</v>
      </c>
    </row>
    <row r="681" spans="1:4" ht="16.5" customHeight="1" x14ac:dyDescent="0.25">
      <c r="A681" s="20">
        <v>208</v>
      </c>
      <c r="B681" s="11" t="s">
        <v>16</v>
      </c>
    </row>
    <row r="682" spans="1:4" ht="16.5" customHeight="1" x14ac:dyDescent="0.25">
      <c r="A682" s="21"/>
      <c r="B682" s="11"/>
    </row>
    <row r="683" spans="1:4" ht="16.5" customHeight="1" x14ac:dyDescent="0.25">
      <c r="A683" s="20">
        <v>209</v>
      </c>
      <c r="B683" s="11" t="s">
        <v>14</v>
      </c>
    </row>
    <row r="684" spans="1:4" ht="16.5" customHeight="1" x14ac:dyDescent="0.25">
      <c r="A684" s="21"/>
      <c r="B684" s="7">
        <v>1088212031</v>
      </c>
    </row>
    <row r="685" spans="1:4" ht="16.5" customHeight="1" x14ac:dyDescent="0.25">
      <c r="A685" s="20">
        <v>210</v>
      </c>
      <c r="B685" s="11" t="s">
        <v>8</v>
      </c>
    </row>
    <row r="686" spans="1:4" ht="16.5" customHeight="1" x14ac:dyDescent="0.25">
      <c r="A686" s="21"/>
      <c r="B686" s="7">
        <v>118232034</v>
      </c>
    </row>
    <row r="687" spans="1:4" ht="16.5" customHeight="1" x14ac:dyDescent="0.25">
      <c r="A687" s="20">
        <v>211</v>
      </c>
      <c r="B687" s="11" t="s">
        <v>2</v>
      </c>
      <c r="C687" s="34">
        <v>2013</v>
      </c>
      <c r="D687" s="7" t="s">
        <v>1718</v>
      </c>
    </row>
    <row r="688" spans="1:4" ht="16.5" customHeight="1" x14ac:dyDescent="0.25">
      <c r="A688" s="21"/>
      <c r="B688" s="7">
        <v>118212051</v>
      </c>
      <c r="D688" s="7" t="s">
        <v>1719</v>
      </c>
    </row>
    <row r="689" spans="1:4" ht="16.5" customHeight="1" x14ac:dyDescent="0.25">
      <c r="A689" s="21"/>
      <c r="B689" s="7" t="s">
        <v>1717</v>
      </c>
      <c r="D689" s="7" t="s">
        <v>1720</v>
      </c>
    </row>
    <row r="690" spans="1:4" ht="16.5" customHeight="1" x14ac:dyDescent="0.25">
      <c r="D690" s="7" t="s">
        <v>1721</v>
      </c>
    </row>
    <row r="691" spans="1:4" ht="16.5" hidden="1" customHeight="1" x14ac:dyDescent="0.25">
      <c r="D691" s="7" t="s">
        <v>1722</v>
      </c>
    </row>
    <row r="694" spans="1:4" ht="16.5" customHeight="1" x14ac:dyDescent="0.25">
      <c r="A694" s="20">
        <v>212</v>
      </c>
      <c r="B694" s="11" t="s">
        <v>6</v>
      </c>
      <c r="C694" s="34">
        <v>2013</v>
      </c>
      <c r="D694" s="7" t="s">
        <v>1671</v>
      </c>
    </row>
    <row r="695" spans="1:4" ht="16.5" customHeight="1" x14ac:dyDescent="0.25">
      <c r="B695" s="7">
        <v>118212095</v>
      </c>
      <c r="D695" s="7" t="s">
        <v>1672</v>
      </c>
    </row>
    <row r="696" spans="1:4" ht="16.5" customHeight="1" x14ac:dyDescent="0.25">
      <c r="B696" s="7" t="s">
        <v>1673</v>
      </c>
      <c r="D696" s="7" t="s">
        <v>423</v>
      </c>
    </row>
    <row r="697" spans="1:4" ht="16.5" customHeight="1" x14ac:dyDescent="0.25">
      <c r="A697" s="21">
        <v>213</v>
      </c>
      <c r="B697" s="11" t="s">
        <v>7</v>
      </c>
      <c r="C697" s="26"/>
    </row>
    <row r="698" spans="1:4" ht="16.5" customHeight="1" x14ac:dyDescent="0.25">
      <c r="B698" s="7">
        <v>118232016</v>
      </c>
      <c r="C698" s="26"/>
    </row>
    <row r="699" spans="1:4" ht="16.5" customHeight="1" x14ac:dyDescent="0.25">
      <c r="A699" s="20">
        <v>214</v>
      </c>
      <c r="B699" s="11" t="s">
        <v>9</v>
      </c>
      <c r="C699" s="26"/>
    </row>
    <row r="700" spans="1:4" ht="16.5" customHeight="1" x14ac:dyDescent="0.25">
      <c r="A700" s="21"/>
      <c r="B700" s="7">
        <v>118232009</v>
      </c>
      <c r="C700" s="26"/>
    </row>
    <row r="701" spans="1:4" ht="16.5" customHeight="1" x14ac:dyDescent="0.25">
      <c r="A701" s="20">
        <v>215</v>
      </c>
      <c r="B701" s="11" t="s">
        <v>1957</v>
      </c>
      <c r="C701" s="26">
        <v>2012</v>
      </c>
      <c r="D701" s="7" t="s">
        <v>1831</v>
      </c>
    </row>
    <row r="702" spans="1:4" ht="16.5" customHeight="1" x14ac:dyDescent="0.25">
      <c r="A702" s="21"/>
      <c r="B702" s="7">
        <v>108232031</v>
      </c>
      <c r="C702" s="26"/>
      <c r="D702" s="7" t="s">
        <v>1958</v>
      </c>
    </row>
    <row r="703" spans="1:4" ht="16.5" customHeight="1" x14ac:dyDescent="0.25">
      <c r="B703" s="7" t="s">
        <v>1798</v>
      </c>
      <c r="C703" s="26"/>
      <c r="D703" s="7" t="s">
        <v>1959</v>
      </c>
    </row>
    <row r="704" spans="1:4" ht="16.5" customHeight="1" x14ac:dyDescent="0.25">
      <c r="A704" s="20">
        <v>216</v>
      </c>
      <c r="B704" s="11" t="s">
        <v>10</v>
      </c>
      <c r="C704" s="26">
        <v>2012</v>
      </c>
      <c r="D704" s="7" t="s">
        <v>1853</v>
      </c>
    </row>
    <row r="705" spans="1:4" ht="16.5" customHeight="1" x14ac:dyDescent="0.25">
      <c r="B705" s="7">
        <v>108212039</v>
      </c>
      <c r="C705" s="26"/>
      <c r="D705" s="7" t="s">
        <v>1854</v>
      </c>
    </row>
    <row r="706" spans="1:4" ht="16.5" customHeight="1" x14ac:dyDescent="0.25">
      <c r="B706" s="7" t="s">
        <v>1673</v>
      </c>
      <c r="C706" s="26"/>
      <c r="D706" s="7" t="s">
        <v>1855</v>
      </c>
    </row>
    <row r="707" spans="1:4" ht="16.5" customHeight="1" x14ac:dyDescent="0.25">
      <c r="A707" s="21"/>
      <c r="C707" s="26"/>
      <c r="D707" s="7" t="s">
        <v>1856</v>
      </c>
    </row>
    <row r="708" spans="1:4" ht="16.5" customHeight="1" x14ac:dyDescent="0.25">
      <c r="C708" s="26"/>
    </row>
    <row r="709" spans="1:4" ht="16.5" customHeight="1" x14ac:dyDescent="0.25">
      <c r="A709" s="20">
        <v>217</v>
      </c>
      <c r="B709" s="11" t="s">
        <v>1857</v>
      </c>
      <c r="C709" s="26">
        <v>2012</v>
      </c>
      <c r="D709" s="7" t="s">
        <v>1858</v>
      </c>
    </row>
    <row r="710" spans="1:4" ht="16.5" customHeight="1" x14ac:dyDescent="0.25">
      <c r="B710" s="7">
        <v>108212034</v>
      </c>
      <c r="C710" s="26"/>
      <c r="D710" s="7" t="s">
        <v>1859</v>
      </c>
    </row>
    <row r="711" spans="1:4" ht="16.5" customHeight="1" x14ac:dyDescent="0.25">
      <c r="B711" s="7" t="s">
        <v>1673</v>
      </c>
      <c r="C711" s="26"/>
      <c r="D711" s="7" t="s">
        <v>1860</v>
      </c>
    </row>
    <row r="712" spans="1:4" ht="16.5" customHeight="1" x14ac:dyDescent="0.25">
      <c r="C712" s="26"/>
      <c r="D712" s="7" t="s">
        <v>1861</v>
      </c>
    </row>
    <row r="713" spans="1:4" ht="16.5" customHeight="1" x14ac:dyDescent="0.25">
      <c r="C713" s="26"/>
      <c r="D713" s="7" t="s">
        <v>1862</v>
      </c>
    </row>
    <row r="714" spans="1:4" ht="16.5" customHeight="1" x14ac:dyDescent="0.25">
      <c r="A714" s="20">
        <v>218</v>
      </c>
      <c r="B714" s="11" t="s">
        <v>11</v>
      </c>
      <c r="C714" s="26"/>
    </row>
    <row r="715" spans="1:4" ht="16.5" customHeight="1" x14ac:dyDescent="0.25">
      <c r="B715" s="7">
        <v>108232036</v>
      </c>
      <c r="C715" s="26"/>
    </row>
    <row r="716" spans="1:4" ht="16.5" customHeight="1" x14ac:dyDescent="0.25">
      <c r="A716" s="20">
        <v>219</v>
      </c>
      <c r="B716" s="11" t="s">
        <v>12</v>
      </c>
      <c r="C716" s="26">
        <v>2013</v>
      </c>
      <c r="D716" s="7" t="s">
        <v>1774</v>
      </c>
    </row>
    <row r="717" spans="1:4" ht="16.5" customHeight="1" x14ac:dyDescent="0.25">
      <c r="A717" s="21"/>
      <c r="B717" s="7">
        <v>1188212065</v>
      </c>
      <c r="C717" s="26"/>
      <c r="D717" s="7" t="s">
        <v>1775</v>
      </c>
    </row>
    <row r="718" spans="1:4" ht="16.5" customHeight="1" x14ac:dyDescent="0.25">
      <c r="B718" s="7" t="s">
        <v>1702</v>
      </c>
      <c r="C718" s="26"/>
      <c r="D718" s="7" t="s">
        <v>1776</v>
      </c>
    </row>
    <row r="719" spans="1:4" ht="16.5" customHeight="1" x14ac:dyDescent="0.25">
      <c r="A719" s="21">
        <v>220</v>
      </c>
      <c r="B719" s="11" t="s">
        <v>13</v>
      </c>
      <c r="C719" s="26"/>
    </row>
    <row r="720" spans="1:4" ht="16.5" customHeight="1" x14ac:dyDescent="0.25">
      <c r="B720" s="7">
        <v>118212030</v>
      </c>
      <c r="C720" s="26"/>
    </row>
    <row r="721" spans="1:4" ht="16.5" customHeight="1" x14ac:dyDescent="0.25">
      <c r="A721" s="20">
        <v>221</v>
      </c>
      <c r="B721" s="11" t="s">
        <v>20</v>
      </c>
      <c r="C721" s="26"/>
    </row>
    <row r="722" spans="1:4" ht="16.5" customHeight="1" x14ac:dyDescent="0.25">
      <c r="B722" s="11"/>
      <c r="C722" s="26"/>
    </row>
    <row r="723" spans="1:4" ht="16.5" customHeight="1" x14ac:dyDescent="0.25">
      <c r="B723" s="11"/>
      <c r="C723" s="26"/>
    </row>
    <row r="724" spans="1:4" ht="16.5" customHeight="1" x14ac:dyDescent="0.25">
      <c r="A724" s="21">
        <v>222</v>
      </c>
      <c r="B724" s="11" t="s">
        <v>29</v>
      </c>
      <c r="C724" s="26">
        <v>2013</v>
      </c>
      <c r="D724" s="7" t="s">
        <v>1819</v>
      </c>
    </row>
    <row r="725" spans="1:4" ht="16.5" customHeight="1" x14ac:dyDescent="0.25">
      <c r="B725" s="7">
        <v>108232015</v>
      </c>
      <c r="C725" s="26"/>
      <c r="D725" s="7" t="s">
        <v>1820</v>
      </c>
    </row>
    <row r="726" spans="1:4" ht="16.5" customHeight="1" x14ac:dyDescent="0.25">
      <c r="A726" s="21"/>
      <c r="B726" s="7" t="s">
        <v>1798</v>
      </c>
      <c r="C726" s="26"/>
    </row>
    <row r="727" spans="1:4" ht="16.5" customHeight="1" x14ac:dyDescent="0.25">
      <c r="A727" s="21">
        <v>223</v>
      </c>
      <c r="B727" s="11" t="s">
        <v>30</v>
      </c>
      <c r="C727" s="26"/>
    </row>
    <row r="728" spans="1:4" ht="16.5" customHeight="1" x14ac:dyDescent="0.25">
      <c r="B728" s="7">
        <v>118232005</v>
      </c>
      <c r="C728" s="26"/>
    </row>
    <row r="729" spans="1:4" ht="16.5" customHeight="1" x14ac:dyDescent="0.25">
      <c r="A729" s="20">
        <v>224</v>
      </c>
      <c r="B729" s="11" t="s">
        <v>31</v>
      </c>
      <c r="C729" s="26"/>
    </row>
    <row r="730" spans="1:4" ht="16.5" customHeight="1" x14ac:dyDescent="0.25">
      <c r="A730" s="21"/>
      <c r="B730" s="7">
        <v>118212023</v>
      </c>
      <c r="C730" s="26"/>
    </row>
    <row r="731" spans="1:4" ht="16.5" customHeight="1" x14ac:dyDescent="0.25">
      <c r="A731" s="20">
        <v>225</v>
      </c>
      <c r="B731" s="11" t="s">
        <v>46</v>
      </c>
      <c r="C731" s="26"/>
    </row>
    <row r="732" spans="1:4" ht="16.5" customHeight="1" x14ac:dyDescent="0.25">
      <c r="A732" s="21"/>
      <c r="B732" s="7">
        <v>8212063</v>
      </c>
      <c r="C732" s="26"/>
    </row>
    <row r="733" spans="1:4" ht="16.5" customHeight="1" x14ac:dyDescent="0.25">
      <c r="A733" s="20">
        <v>226</v>
      </c>
      <c r="B733" s="11" t="s">
        <v>47</v>
      </c>
      <c r="C733" s="26"/>
    </row>
    <row r="734" spans="1:4" ht="16.5" customHeight="1" x14ac:dyDescent="0.25">
      <c r="A734" s="21"/>
      <c r="B734" s="7">
        <v>108232035</v>
      </c>
      <c r="C734" s="26"/>
    </row>
    <row r="735" spans="1:4" ht="16.5" customHeight="1" x14ac:dyDescent="0.25">
      <c r="A735" s="20">
        <v>227</v>
      </c>
      <c r="B735" s="11" t="s">
        <v>271</v>
      </c>
      <c r="C735" s="26"/>
    </row>
    <row r="736" spans="1:4" ht="16.5" customHeight="1" x14ac:dyDescent="0.25">
      <c r="A736" s="21"/>
    </row>
    <row r="737" spans="1:4" ht="16.5" customHeight="1" x14ac:dyDescent="0.25">
      <c r="A737" s="20">
        <v>228</v>
      </c>
      <c r="B737" s="11" t="s">
        <v>274</v>
      </c>
      <c r="C737" s="26"/>
    </row>
    <row r="738" spans="1:4" ht="16.5" customHeight="1" x14ac:dyDescent="0.25">
      <c r="A738" s="21"/>
    </row>
    <row r="739" spans="1:4" ht="16.5" customHeight="1" x14ac:dyDescent="0.25">
      <c r="A739" s="20">
        <v>229</v>
      </c>
      <c r="B739" s="11" t="s">
        <v>376</v>
      </c>
      <c r="C739" s="26"/>
    </row>
    <row r="740" spans="1:4" ht="16.5" customHeight="1" x14ac:dyDescent="0.25">
      <c r="A740" s="21"/>
      <c r="B740" s="7">
        <v>118232053</v>
      </c>
      <c r="C740" s="26"/>
    </row>
    <row r="741" spans="1:4" ht="16.5" customHeight="1" x14ac:dyDescent="0.25">
      <c r="A741" s="20">
        <v>230</v>
      </c>
      <c r="B741" s="11" t="s">
        <v>364</v>
      </c>
      <c r="C741" s="26"/>
    </row>
    <row r="742" spans="1:4" ht="16.5" customHeight="1" x14ac:dyDescent="0.25">
      <c r="A742" s="21"/>
      <c r="B742" s="7">
        <v>118212050</v>
      </c>
      <c r="C742" s="26"/>
    </row>
    <row r="743" spans="1:4" ht="16.5" customHeight="1" x14ac:dyDescent="0.25">
      <c r="A743" s="20">
        <v>231</v>
      </c>
      <c r="B743" s="11" t="s">
        <v>396</v>
      </c>
      <c r="C743" s="26">
        <v>2012</v>
      </c>
      <c r="D743" s="7" t="s">
        <v>1831</v>
      </c>
    </row>
    <row r="744" spans="1:4" ht="16.5" customHeight="1" x14ac:dyDescent="0.25">
      <c r="A744" s="21"/>
      <c r="B744" s="7">
        <v>118212004</v>
      </c>
      <c r="C744" s="26"/>
      <c r="D744" s="7" t="s">
        <v>1832</v>
      </c>
    </row>
    <row r="745" spans="1:4" ht="16.5" customHeight="1" x14ac:dyDescent="0.25">
      <c r="B745" s="7" t="s">
        <v>1798</v>
      </c>
      <c r="C745" s="26"/>
      <c r="D745" s="7" t="s">
        <v>1833</v>
      </c>
    </row>
    <row r="746" spans="1:4" ht="16.5" customHeight="1" x14ac:dyDescent="0.25">
      <c r="A746" s="21">
        <v>232</v>
      </c>
      <c r="B746" s="11" t="s">
        <v>479</v>
      </c>
      <c r="C746" s="26"/>
    </row>
    <row r="747" spans="1:4" ht="16.5" customHeight="1" x14ac:dyDescent="0.25">
      <c r="B747" s="7">
        <v>118212062</v>
      </c>
      <c r="C747" s="26"/>
    </row>
    <row r="748" spans="1:4" ht="16.5" customHeight="1" x14ac:dyDescent="0.25">
      <c r="A748" s="20">
        <v>233</v>
      </c>
      <c r="B748" s="11" t="s">
        <v>491</v>
      </c>
      <c r="C748" s="26"/>
    </row>
    <row r="749" spans="1:4" ht="16.5" customHeight="1" x14ac:dyDescent="0.25">
      <c r="A749" s="21"/>
      <c r="B749" s="7">
        <v>89113035</v>
      </c>
      <c r="C749" s="26"/>
    </row>
    <row r="750" spans="1:4" ht="16.5" customHeight="1" x14ac:dyDescent="0.25">
      <c r="A750" s="20">
        <v>234</v>
      </c>
      <c r="B750" s="11" t="s">
        <v>619</v>
      </c>
      <c r="C750" s="26"/>
    </row>
    <row r="751" spans="1:4" ht="16.5" customHeight="1" x14ac:dyDescent="0.25">
      <c r="A751" s="21"/>
      <c r="B751" s="7">
        <v>118212148</v>
      </c>
      <c r="C751" s="26"/>
    </row>
    <row r="752" spans="1:4" ht="16.5" customHeight="1" x14ac:dyDescent="0.25">
      <c r="A752" s="20">
        <v>235</v>
      </c>
      <c r="B752" s="11" t="s">
        <v>695</v>
      </c>
      <c r="C752" s="26"/>
    </row>
    <row r="753" spans="1:4" ht="16.5" customHeight="1" x14ac:dyDescent="0.25">
      <c r="A753" s="21"/>
      <c r="B753" s="7">
        <v>128212058</v>
      </c>
      <c r="C753" s="26"/>
    </row>
    <row r="754" spans="1:4" ht="16.5" customHeight="1" x14ac:dyDescent="0.25">
      <c r="A754" s="20">
        <v>236</v>
      </c>
      <c r="B754" s="11" t="s">
        <v>2016</v>
      </c>
      <c r="C754" s="26">
        <v>2015</v>
      </c>
      <c r="D754" s="7" t="s">
        <v>2017</v>
      </c>
    </row>
    <row r="755" spans="1:4" ht="16.5" customHeight="1" x14ac:dyDescent="0.25">
      <c r="A755" s="21"/>
      <c r="B755" s="7">
        <v>138020078</v>
      </c>
      <c r="C755" s="26"/>
      <c r="D755" s="7" t="s">
        <v>2018</v>
      </c>
    </row>
    <row r="756" spans="1:4" ht="16.5" customHeight="1" x14ac:dyDescent="0.25">
      <c r="B756" s="7" t="s">
        <v>1798</v>
      </c>
      <c r="C756" s="26"/>
    </row>
    <row r="757" spans="1:4" ht="16.5" customHeight="1" x14ac:dyDescent="0.25">
      <c r="C757" s="26"/>
    </row>
    <row r="758" spans="1:4" ht="16.5" customHeight="1" x14ac:dyDescent="0.25">
      <c r="A758" s="20">
        <v>237</v>
      </c>
      <c r="B758" s="11" t="s">
        <v>1251</v>
      </c>
      <c r="C758" s="26">
        <v>2015</v>
      </c>
      <c r="D758" s="7" t="s">
        <v>1252</v>
      </c>
    </row>
    <row r="759" spans="1:4" ht="16.5" customHeight="1" x14ac:dyDescent="0.25">
      <c r="B759" s="17">
        <v>138020047</v>
      </c>
      <c r="C759" s="26"/>
      <c r="D759" s="7" t="s">
        <v>1968</v>
      </c>
    </row>
    <row r="760" spans="1:4" ht="16.5" customHeight="1" x14ac:dyDescent="0.25">
      <c r="B760" s="17" t="s">
        <v>1798</v>
      </c>
      <c r="C760" s="26"/>
      <c r="D760" s="7" t="s">
        <v>2015</v>
      </c>
    </row>
    <row r="761" spans="1:4" ht="16.5" customHeight="1" x14ac:dyDescent="0.25">
      <c r="A761" s="21">
        <v>238</v>
      </c>
      <c r="B761" s="11" t="s">
        <v>1213</v>
      </c>
      <c r="C761" s="26">
        <v>2015</v>
      </c>
      <c r="D761" s="7" t="s">
        <v>1953</v>
      </c>
    </row>
    <row r="762" spans="1:4" ht="16.5" customHeight="1" x14ac:dyDescent="0.25">
      <c r="A762" s="21"/>
      <c r="B762" s="7">
        <v>138020050</v>
      </c>
      <c r="C762" s="26"/>
      <c r="D762" s="7" t="s">
        <v>1954</v>
      </c>
    </row>
    <row r="763" spans="1:4" ht="16.5" customHeight="1" x14ac:dyDescent="0.25">
      <c r="A763" s="21"/>
      <c r="B763" s="7" t="s">
        <v>1673</v>
      </c>
      <c r="C763" s="26"/>
      <c r="D763" s="7" t="s">
        <v>1955</v>
      </c>
    </row>
    <row r="764" spans="1:4" ht="16.5" customHeight="1" x14ac:dyDescent="0.25">
      <c r="A764" s="21"/>
      <c r="C764" s="26"/>
      <c r="D764" s="7" t="s">
        <v>1051</v>
      </c>
    </row>
    <row r="765" spans="1:4" ht="16.5" customHeight="1" x14ac:dyDescent="0.25">
      <c r="A765" s="21">
        <v>239</v>
      </c>
      <c r="B765" s="11" t="s">
        <v>1060</v>
      </c>
      <c r="C765" s="26"/>
    </row>
    <row r="766" spans="1:4" ht="16.5" customHeight="1" x14ac:dyDescent="0.25">
      <c r="B766" s="7">
        <v>118212137</v>
      </c>
    </row>
    <row r="767" spans="1:4" ht="16.5" customHeight="1" x14ac:dyDescent="0.25">
      <c r="A767" s="20">
        <v>240</v>
      </c>
      <c r="B767" s="11" t="s">
        <v>724</v>
      </c>
    </row>
    <row r="768" spans="1:4" ht="16.5" customHeight="1" x14ac:dyDescent="0.25">
      <c r="A768" s="21"/>
      <c r="B768" s="7">
        <v>108232037</v>
      </c>
    </row>
    <row r="769" spans="1:4" ht="16.5" customHeight="1" x14ac:dyDescent="0.25">
      <c r="A769" s="20">
        <v>241</v>
      </c>
      <c r="B769" s="11" t="s">
        <v>2023</v>
      </c>
      <c r="C769" s="34">
        <v>2013</v>
      </c>
      <c r="D769" s="7" t="s">
        <v>2025</v>
      </c>
    </row>
    <row r="770" spans="1:4" ht="16.5" customHeight="1" x14ac:dyDescent="0.25">
      <c r="A770" s="21"/>
      <c r="B770" s="7">
        <v>118212092</v>
      </c>
      <c r="D770" s="7" t="s">
        <v>299</v>
      </c>
    </row>
    <row r="771" spans="1:4" ht="16.5" customHeight="1" x14ac:dyDescent="0.25">
      <c r="B771" s="7" t="s">
        <v>2024</v>
      </c>
    </row>
    <row r="772" spans="1:4" ht="16.5" customHeight="1" x14ac:dyDescent="0.25">
      <c r="A772" s="20">
        <v>242</v>
      </c>
      <c r="B772" s="11" t="s">
        <v>774</v>
      </c>
    </row>
    <row r="773" spans="1:4" ht="16.5" customHeight="1" x14ac:dyDescent="0.25">
      <c r="B773" s="7">
        <v>118232007</v>
      </c>
    </row>
    <row r="774" spans="1:4" ht="16.5" customHeight="1" x14ac:dyDescent="0.25">
      <c r="A774" s="20">
        <v>243</v>
      </c>
      <c r="B774" s="11" t="s">
        <v>872</v>
      </c>
    </row>
    <row r="775" spans="1:4" ht="16.5" customHeight="1" x14ac:dyDescent="0.25">
      <c r="A775" s="21"/>
      <c r="B775" s="7">
        <v>118212085</v>
      </c>
    </row>
    <row r="776" spans="1:4" ht="16.5" customHeight="1" x14ac:dyDescent="0.25">
      <c r="A776" s="20">
        <v>244</v>
      </c>
      <c r="B776" s="11" t="s">
        <v>877</v>
      </c>
    </row>
    <row r="777" spans="1:4" ht="16.5" customHeight="1" x14ac:dyDescent="0.25">
      <c r="A777" s="21"/>
      <c r="B777" s="7">
        <v>118212123</v>
      </c>
    </row>
    <row r="778" spans="1:4" ht="16.5" customHeight="1" x14ac:dyDescent="0.25">
      <c r="A778" s="20">
        <v>245</v>
      </c>
      <c r="B778" s="11" t="s">
        <v>1829</v>
      </c>
      <c r="C778" s="34">
        <v>2013</v>
      </c>
      <c r="D778" s="7" t="s">
        <v>2030</v>
      </c>
    </row>
    <row r="779" spans="1:4" ht="16.5" customHeight="1" x14ac:dyDescent="0.25">
      <c r="A779" s="21"/>
      <c r="B779" s="7">
        <v>118212098</v>
      </c>
      <c r="D779" s="7" t="s">
        <v>2031</v>
      </c>
    </row>
    <row r="780" spans="1:4" ht="16.5" customHeight="1" x14ac:dyDescent="0.25">
      <c r="B780" s="7" t="s">
        <v>1673</v>
      </c>
      <c r="D780" s="7" t="s">
        <v>2032</v>
      </c>
    </row>
    <row r="781" spans="1:4" ht="16.5" customHeight="1" x14ac:dyDescent="0.25">
      <c r="A781" s="20">
        <v>246</v>
      </c>
      <c r="B781" s="11" t="s">
        <v>1674</v>
      </c>
      <c r="C781" s="34">
        <v>2014</v>
      </c>
      <c r="D781" s="7" t="s">
        <v>1676</v>
      </c>
    </row>
    <row r="782" spans="1:4" ht="16.5" customHeight="1" x14ac:dyDescent="0.25">
      <c r="B782" s="7">
        <v>128212074</v>
      </c>
      <c r="D782" s="7" t="s">
        <v>1677</v>
      </c>
    </row>
    <row r="783" spans="1:4" ht="16.5" customHeight="1" x14ac:dyDescent="0.25">
      <c r="B783" s="7" t="s">
        <v>1675</v>
      </c>
      <c r="D783" s="7" t="s">
        <v>1000</v>
      </c>
    </row>
    <row r="784" spans="1:4" ht="16.5" customHeight="1" x14ac:dyDescent="0.25">
      <c r="A784" s="20">
        <v>247</v>
      </c>
      <c r="B784" s="11" t="s">
        <v>941</v>
      </c>
      <c r="C784" s="34">
        <v>2014</v>
      </c>
      <c r="D784" s="7" t="s">
        <v>2026</v>
      </c>
    </row>
    <row r="785" spans="1:4" ht="16.5" customHeight="1" x14ac:dyDescent="0.25">
      <c r="B785" s="7">
        <v>128212041</v>
      </c>
      <c r="D785" s="7" t="s">
        <v>2027</v>
      </c>
    </row>
    <row r="786" spans="1:4" ht="16.5" customHeight="1" x14ac:dyDescent="0.25">
      <c r="B786" s="7" t="s">
        <v>1673</v>
      </c>
      <c r="D786" s="7" t="s">
        <v>2028</v>
      </c>
    </row>
    <row r="787" spans="1:4" ht="16.5" customHeight="1" x14ac:dyDescent="0.25">
      <c r="A787" s="21"/>
      <c r="D787" s="7" t="s">
        <v>2029</v>
      </c>
    </row>
    <row r="788" spans="1:4" ht="16.5" customHeight="1" x14ac:dyDescent="0.25">
      <c r="A788" s="20">
        <v>248</v>
      </c>
      <c r="B788" s="11" t="s">
        <v>863</v>
      </c>
      <c r="C788" s="34">
        <v>2014</v>
      </c>
      <c r="D788" s="7" t="s">
        <v>864</v>
      </c>
    </row>
    <row r="789" spans="1:4" ht="16.5" customHeight="1" x14ac:dyDescent="0.25">
      <c r="B789" s="7">
        <v>128212023</v>
      </c>
      <c r="D789" s="7" t="s">
        <v>865</v>
      </c>
    </row>
    <row r="790" spans="1:4" ht="16.5" customHeight="1" x14ac:dyDescent="0.25">
      <c r="B790" s="7" t="s">
        <v>1673</v>
      </c>
      <c r="D790" s="7" t="s">
        <v>866</v>
      </c>
    </row>
    <row r="791" spans="1:4" ht="16.5" customHeight="1" x14ac:dyDescent="0.25">
      <c r="A791" s="20">
        <v>249</v>
      </c>
      <c r="B791" s="11" t="s">
        <v>2033</v>
      </c>
      <c r="C791" s="34">
        <v>2014</v>
      </c>
      <c r="D791" s="7" t="s">
        <v>2034</v>
      </c>
    </row>
    <row r="792" spans="1:4" ht="16.5" customHeight="1" x14ac:dyDescent="0.25">
      <c r="B792" s="7">
        <v>128212063</v>
      </c>
      <c r="D792" s="7" t="s">
        <v>813</v>
      </c>
    </row>
    <row r="793" spans="1:4" ht="16.5" customHeight="1" x14ac:dyDescent="0.25">
      <c r="B793" s="7" t="s">
        <v>1673</v>
      </c>
      <c r="D793" s="7" t="s">
        <v>814</v>
      </c>
    </row>
    <row r="794" spans="1:4" ht="16.5" customHeight="1" x14ac:dyDescent="0.25">
      <c r="A794" s="20">
        <v>250</v>
      </c>
      <c r="B794" s="11" t="s">
        <v>2046</v>
      </c>
      <c r="C794" s="34">
        <v>2014</v>
      </c>
      <c r="D794" s="7" t="s">
        <v>2047</v>
      </c>
    </row>
    <row r="795" spans="1:4" ht="16.5" customHeight="1" x14ac:dyDescent="0.25">
      <c r="B795" s="7">
        <v>128212001</v>
      </c>
      <c r="D795" s="7" t="s">
        <v>2048</v>
      </c>
    </row>
    <row r="796" spans="1:4" ht="16.5" customHeight="1" x14ac:dyDescent="0.25">
      <c r="B796" s="7" t="s">
        <v>1830</v>
      </c>
      <c r="D796" s="7" t="s">
        <v>2049</v>
      </c>
    </row>
    <row r="797" spans="1:4" ht="16.5" customHeight="1" x14ac:dyDescent="0.25">
      <c r="A797" s="20">
        <v>251</v>
      </c>
      <c r="B797" s="11" t="s">
        <v>2035</v>
      </c>
      <c r="C797" s="34">
        <v>2014</v>
      </c>
      <c r="D797" s="7" t="s">
        <v>2036</v>
      </c>
    </row>
    <row r="798" spans="1:4" ht="16.5" customHeight="1" x14ac:dyDescent="0.25">
      <c r="B798" s="7">
        <v>128212058</v>
      </c>
      <c r="D798" s="7" t="s">
        <v>2037</v>
      </c>
    </row>
    <row r="799" spans="1:4" ht="16.5" customHeight="1" x14ac:dyDescent="0.25">
      <c r="B799" s="7" t="s">
        <v>1673</v>
      </c>
      <c r="D799" s="7" t="s">
        <v>2038</v>
      </c>
    </row>
    <row r="800" spans="1:4" ht="16.5" customHeight="1" x14ac:dyDescent="0.25">
      <c r="A800" s="20">
        <v>252</v>
      </c>
      <c r="B800" s="11" t="s">
        <v>2041</v>
      </c>
      <c r="C800" s="34">
        <v>2015</v>
      </c>
      <c r="D800" s="7" t="s">
        <v>2042</v>
      </c>
    </row>
    <row r="801" spans="1:4" ht="16.5" customHeight="1" x14ac:dyDescent="0.25">
      <c r="B801" s="7">
        <v>138020084</v>
      </c>
      <c r="D801" s="7" t="s">
        <v>2043</v>
      </c>
    </row>
    <row r="802" spans="1:4" ht="16.5" customHeight="1" x14ac:dyDescent="0.25">
      <c r="B802" s="7" t="s">
        <v>1830</v>
      </c>
      <c r="D802" s="7" t="s">
        <v>2044</v>
      </c>
    </row>
    <row r="803" spans="1:4" ht="16.5" customHeight="1" x14ac:dyDescent="0.25">
      <c r="D803" s="7" t="s">
        <v>2045</v>
      </c>
    </row>
    <row r="804" spans="1:4" ht="16.5" customHeight="1" x14ac:dyDescent="0.25">
      <c r="A804" s="20">
        <v>253</v>
      </c>
      <c r="B804" s="11" t="s">
        <v>1263</v>
      </c>
      <c r="C804" s="34">
        <v>2015</v>
      </c>
      <c r="D804" s="7" t="s">
        <v>2050</v>
      </c>
    </row>
    <row r="805" spans="1:4" ht="16.5" customHeight="1" x14ac:dyDescent="0.25">
      <c r="B805" s="7">
        <v>13820008</v>
      </c>
      <c r="D805" s="7" t="s">
        <v>2051</v>
      </c>
    </row>
    <row r="806" spans="1:4" ht="16.5" customHeight="1" x14ac:dyDescent="0.25">
      <c r="B806" s="7" t="s">
        <v>1830</v>
      </c>
      <c r="D806" s="7" t="s">
        <v>2052</v>
      </c>
    </row>
    <row r="807" spans="1:4" ht="16.5" customHeight="1" x14ac:dyDescent="0.25">
      <c r="D807" s="7" t="s">
        <v>2053</v>
      </c>
    </row>
    <row r="808" spans="1:4" ht="16.5" customHeight="1" x14ac:dyDescent="0.25">
      <c r="D808" s="7" t="s">
        <v>2054</v>
      </c>
    </row>
    <row r="809" spans="1:4" ht="16.5" customHeight="1" x14ac:dyDescent="0.25">
      <c r="D809" s="7" t="s">
        <v>1281</v>
      </c>
    </row>
    <row r="810" spans="1:4" ht="16.5" customHeight="1" x14ac:dyDescent="0.25">
      <c r="A810" s="20">
        <v>254</v>
      </c>
      <c r="B810" s="11" t="s">
        <v>2070</v>
      </c>
      <c r="C810" s="34">
        <v>2015</v>
      </c>
      <c r="D810" s="7" t="s">
        <v>464</v>
      </c>
    </row>
    <row r="811" spans="1:4" ht="16.5" customHeight="1" x14ac:dyDescent="0.25">
      <c r="B811" s="7">
        <v>138020005</v>
      </c>
      <c r="D811" s="7" t="s">
        <v>2071</v>
      </c>
    </row>
    <row r="812" spans="1:4" ht="16.5" customHeight="1" x14ac:dyDescent="0.25">
      <c r="B812" s="7" t="s">
        <v>1673</v>
      </c>
      <c r="D812" s="7" t="s">
        <v>2072</v>
      </c>
    </row>
    <row r="813" spans="1:4" ht="16.5" customHeight="1" x14ac:dyDescent="0.25">
      <c r="D813" s="7" t="s">
        <v>645</v>
      </c>
    </row>
    <row r="814" spans="1:4" ht="16.5" customHeight="1" x14ac:dyDescent="0.25">
      <c r="A814" s="20">
        <v>255</v>
      </c>
      <c r="B814" s="11" t="s">
        <v>2118</v>
      </c>
      <c r="C814" s="34">
        <v>2015</v>
      </c>
      <c r="D814" s="7" t="s">
        <v>2115</v>
      </c>
    </row>
    <row r="815" spans="1:4" ht="16.5" customHeight="1" x14ac:dyDescent="0.25">
      <c r="B815" s="7">
        <v>138020174</v>
      </c>
      <c r="D815" s="7" t="s">
        <v>2116</v>
      </c>
    </row>
    <row r="816" spans="1:4" ht="16.5" customHeight="1" x14ac:dyDescent="0.25">
      <c r="B816" s="7" t="s">
        <v>1830</v>
      </c>
      <c r="D816" s="7" t="s">
        <v>2117</v>
      </c>
    </row>
    <row r="817" spans="1:4" ht="16.5" customHeight="1" x14ac:dyDescent="0.25">
      <c r="A817" s="20">
        <v>256</v>
      </c>
      <c r="B817" s="11" t="s">
        <v>2119</v>
      </c>
      <c r="C817" s="34">
        <v>2015</v>
      </c>
      <c r="D817" s="7" t="s">
        <v>2120</v>
      </c>
    </row>
    <row r="818" spans="1:4" ht="16.5" customHeight="1" x14ac:dyDescent="0.25">
      <c r="B818" s="7">
        <v>138020178</v>
      </c>
      <c r="D818" s="7" t="s">
        <v>2121</v>
      </c>
    </row>
    <row r="819" spans="1:4" ht="16.5" customHeight="1" x14ac:dyDescent="0.25">
      <c r="B819" s="7" t="s">
        <v>1673</v>
      </c>
      <c r="D819" s="7" t="s">
        <v>2122</v>
      </c>
    </row>
    <row r="820" spans="1:4" ht="16.5" customHeight="1" x14ac:dyDescent="0.25">
      <c r="D820" s="7" t="s">
        <v>858</v>
      </c>
    </row>
    <row r="821" spans="1:4" ht="16.5" customHeight="1" x14ac:dyDescent="0.25">
      <c r="A821" s="20">
        <v>257</v>
      </c>
      <c r="B821" s="11" t="s">
        <v>2123</v>
      </c>
      <c r="C821" s="34">
        <v>2014</v>
      </c>
      <c r="D821" s="7" t="s">
        <v>2124</v>
      </c>
    </row>
    <row r="822" spans="1:4" ht="16.5" customHeight="1" x14ac:dyDescent="0.25">
      <c r="B822" s="7">
        <v>128212034</v>
      </c>
      <c r="D822" s="7" t="s">
        <v>2125</v>
      </c>
    </row>
    <row r="823" spans="1:4" ht="16.5" customHeight="1" x14ac:dyDescent="0.25">
      <c r="B823" s="7" t="s">
        <v>1673</v>
      </c>
    </row>
    <row r="824" spans="1:4" ht="16.5" customHeight="1" x14ac:dyDescent="0.25">
      <c r="A824" s="20">
        <v>258</v>
      </c>
      <c r="B824" s="11" t="s">
        <v>2126</v>
      </c>
      <c r="C824" s="34">
        <v>2015</v>
      </c>
      <c r="D824" s="7" t="s">
        <v>2127</v>
      </c>
    </row>
    <row r="825" spans="1:4" ht="16.5" customHeight="1" x14ac:dyDescent="0.25">
      <c r="B825" s="7">
        <v>138020136</v>
      </c>
      <c r="D825" s="7" t="s">
        <v>2128</v>
      </c>
    </row>
    <row r="826" spans="1:4" ht="16.5" customHeight="1" x14ac:dyDescent="0.25">
      <c r="B826" s="7" t="s">
        <v>1798</v>
      </c>
      <c r="D826" s="7" t="s">
        <v>2129</v>
      </c>
    </row>
    <row r="827" spans="1:4" ht="16.5" customHeight="1" x14ac:dyDescent="0.25">
      <c r="A827" s="20">
        <v>259</v>
      </c>
      <c r="B827" s="11" t="s">
        <v>2133</v>
      </c>
      <c r="C827" s="34">
        <v>2015</v>
      </c>
      <c r="D827" s="7" t="s">
        <v>2130</v>
      </c>
    </row>
    <row r="828" spans="1:4" ht="16.5" customHeight="1" x14ac:dyDescent="0.25">
      <c r="B828" s="7">
        <v>138020147</v>
      </c>
      <c r="D828" s="7" t="s">
        <v>2131</v>
      </c>
    </row>
    <row r="829" spans="1:4" ht="16.5" customHeight="1" x14ac:dyDescent="0.25">
      <c r="B829" s="7" t="s">
        <v>1798</v>
      </c>
      <c r="D829" s="7" t="s">
        <v>2132</v>
      </c>
    </row>
    <row r="830" spans="1:4" ht="16.5" customHeight="1" x14ac:dyDescent="0.25">
      <c r="A830" s="20">
        <v>260</v>
      </c>
      <c r="B830" s="11" t="s">
        <v>2204</v>
      </c>
      <c r="C830" s="34">
        <v>2015</v>
      </c>
      <c r="D830" s="7" t="s">
        <v>1981</v>
      </c>
    </row>
    <row r="831" spans="1:4" ht="16.5" customHeight="1" x14ac:dyDescent="0.25">
      <c r="B831" s="7">
        <v>138020162</v>
      </c>
      <c r="D831" s="7" t="s">
        <v>2205</v>
      </c>
    </row>
    <row r="832" spans="1:4" ht="16.5" customHeight="1" x14ac:dyDescent="0.25">
      <c r="B832" s="7" t="s">
        <v>1798</v>
      </c>
      <c r="D832" s="7" t="s">
        <v>2206</v>
      </c>
    </row>
    <row r="833" spans="1:4" ht="16.5" customHeight="1" x14ac:dyDescent="0.25">
      <c r="D833" s="7" t="s">
        <v>453</v>
      </c>
    </row>
    <row r="834" spans="1:4" ht="16.5" customHeight="1" x14ac:dyDescent="0.25">
      <c r="A834" s="20">
        <v>261</v>
      </c>
      <c r="B834" s="11" t="s">
        <v>2207</v>
      </c>
      <c r="C834" s="34">
        <v>2014</v>
      </c>
      <c r="D834" s="7" t="s">
        <v>2208</v>
      </c>
    </row>
    <row r="835" spans="1:4" ht="16.5" customHeight="1" x14ac:dyDescent="0.25">
      <c r="B835" s="7">
        <v>118232040</v>
      </c>
      <c r="D835" s="7" t="s">
        <v>2209</v>
      </c>
    </row>
    <row r="836" spans="1:4" ht="16.5" customHeight="1" x14ac:dyDescent="0.25">
      <c r="B836" s="7" t="s">
        <v>1798</v>
      </c>
      <c r="D836" s="7" t="s">
        <v>2210</v>
      </c>
    </row>
    <row r="837" spans="1:4" ht="16.5" customHeight="1" x14ac:dyDescent="0.25">
      <c r="A837" s="20">
        <v>262</v>
      </c>
      <c r="B837" s="11" t="s">
        <v>2211</v>
      </c>
      <c r="C837" s="34">
        <v>2015</v>
      </c>
      <c r="D837" s="7" t="s">
        <v>2212</v>
      </c>
    </row>
    <row r="838" spans="1:4" ht="16.5" customHeight="1" x14ac:dyDescent="0.25">
      <c r="B838" s="7">
        <v>138020156</v>
      </c>
      <c r="D838" s="7" t="s">
        <v>2213</v>
      </c>
    </row>
    <row r="839" spans="1:4" ht="16.5" customHeight="1" x14ac:dyDescent="0.25">
      <c r="B839" s="7" t="s">
        <v>1798</v>
      </c>
      <c r="D839" s="7" t="s">
        <v>2214</v>
      </c>
    </row>
    <row r="840" spans="1:4" ht="16.5" customHeight="1" x14ac:dyDescent="0.25">
      <c r="D840" s="7" t="s">
        <v>2146</v>
      </c>
    </row>
    <row r="841" spans="1:4" ht="16.5" customHeight="1" x14ac:dyDescent="0.25">
      <c r="A841" s="20">
        <v>263</v>
      </c>
      <c r="B841" s="11" t="s">
        <v>2215</v>
      </c>
      <c r="C841" s="34">
        <v>2015</v>
      </c>
      <c r="D841" s="7" t="s">
        <v>2216</v>
      </c>
    </row>
    <row r="842" spans="1:4" ht="16.5" customHeight="1" x14ac:dyDescent="0.25">
      <c r="B842" s="7">
        <v>138020145</v>
      </c>
      <c r="D842" s="7" t="s">
        <v>2217</v>
      </c>
    </row>
    <row r="843" spans="1:4" ht="16.5" customHeight="1" x14ac:dyDescent="0.25">
      <c r="B843" s="7" t="s">
        <v>1830</v>
      </c>
      <c r="D843" s="7" t="s">
        <v>2218</v>
      </c>
    </row>
    <row r="844" spans="1:4" ht="16.5" customHeight="1" x14ac:dyDescent="0.25">
      <c r="A844" s="20">
        <v>264</v>
      </c>
      <c r="B844" s="11" t="s">
        <v>2219</v>
      </c>
      <c r="C844" s="34">
        <v>2015</v>
      </c>
      <c r="D844" s="7" t="s">
        <v>2220</v>
      </c>
    </row>
    <row r="845" spans="1:4" ht="16.5" customHeight="1" x14ac:dyDescent="0.25">
      <c r="B845" s="7">
        <v>138020149</v>
      </c>
      <c r="D845" s="7" t="s">
        <v>2221</v>
      </c>
    </row>
    <row r="846" spans="1:4" ht="16.5" customHeight="1" x14ac:dyDescent="0.25">
      <c r="B846" s="7" t="s">
        <v>1798</v>
      </c>
      <c r="D846" s="7" t="s">
        <v>2222</v>
      </c>
    </row>
    <row r="847" spans="1:4" ht="16.5" customHeight="1" x14ac:dyDescent="0.25">
      <c r="D847" s="7" t="s">
        <v>2146</v>
      </c>
    </row>
    <row r="848" spans="1:4" ht="16.5" customHeight="1" x14ac:dyDescent="0.25">
      <c r="A848" s="20">
        <v>265</v>
      </c>
      <c r="B848" s="11" t="s">
        <v>2223</v>
      </c>
      <c r="C848" s="34">
        <v>2015</v>
      </c>
      <c r="D848" s="7" t="s">
        <v>2224</v>
      </c>
    </row>
    <row r="849" spans="1:4" ht="16.5" customHeight="1" x14ac:dyDescent="0.25">
      <c r="B849" s="7">
        <v>138020135</v>
      </c>
      <c r="D849" s="7" t="s">
        <v>2225</v>
      </c>
    </row>
    <row r="850" spans="1:4" ht="16.5" customHeight="1" x14ac:dyDescent="0.25">
      <c r="B850" s="7" t="s">
        <v>1798</v>
      </c>
      <c r="D850" s="7" t="s">
        <v>2226</v>
      </c>
    </row>
    <row r="852" spans="1:4" ht="16.5" customHeight="1" x14ac:dyDescent="0.25">
      <c r="A852" s="20">
        <v>266</v>
      </c>
      <c r="B852" s="11" t="s">
        <v>2227</v>
      </c>
      <c r="C852" s="34">
        <v>2015</v>
      </c>
      <c r="D852" s="7" t="s">
        <v>2228</v>
      </c>
    </row>
    <row r="853" spans="1:4" ht="16.5" customHeight="1" x14ac:dyDescent="0.25">
      <c r="B853" s="7">
        <v>118232066</v>
      </c>
      <c r="D853" s="7" t="s">
        <v>2229</v>
      </c>
    </row>
    <row r="854" spans="1:4" ht="16.5" customHeight="1" x14ac:dyDescent="0.25">
      <c r="B854" s="7" t="s">
        <v>1798</v>
      </c>
    </row>
    <row r="855" spans="1:4" ht="16.5" customHeight="1" x14ac:dyDescent="0.25">
      <c r="A855" s="20">
        <v>267</v>
      </c>
      <c r="B855" s="11" t="s">
        <v>2230</v>
      </c>
      <c r="C855" s="34">
        <v>2015</v>
      </c>
      <c r="D855" s="7" t="s">
        <v>2231</v>
      </c>
    </row>
    <row r="856" spans="1:4" ht="16.5" customHeight="1" x14ac:dyDescent="0.25">
      <c r="B856" s="7">
        <v>118212116</v>
      </c>
      <c r="D856" s="7" t="s">
        <v>2232</v>
      </c>
    </row>
    <row r="857" spans="1:4" ht="16.5" customHeight="1" x14ac:dyDescent="0.25">
      <c r="B857" s="7" t="s">
        <v>1702</v>
      </c>
      <c r="D857" s="7" t="s">
        <v>2233</v>
      </c>
    </row>
    <row r="858" spans="1:4" ht="16.5" customHeight="1" x14ac:dyDescent="0.25">
      <c r="A858" s="20">
        <v>268</v>
      </c>
      <c r="B858" s="11" t="s">
        <v>2234</v>
      </c>
      <c r="C858" s="34">
        <v>2015</v>
      </c>
      <c r="D858" s="7" t="s">
        <v>2235</v>
      </c>
    </row>
    <row r="859" spans="1:4" ht="16.5" customHeight="1" x14ac:dyDescent="0.25">
      <c r="B859" s="7">
        <v>138020150</v>
      </c>
      <c r="D859" s="7" t="s">
        <v>1961</v>
      </c>
    </row>
    <row r="860" spans="1:4" ht="16.5" customHeight="1" x14ac:dyDescent="0.25">
      <c r="B860" s="7" t="s">
        <v>1798</v>
      </c>
      <c r="D860" s="7" t="s">
        <v>2236</v>
      </c>
    </row>
    <row r="861" spans="1:4" ht="16.5" customHeight="1" x14ac:dyDescent="0.25">
      <c r="A861" s="20">
        <v>269</v>
      </c>
      <c r="B861" s="11" t="s">
        <v>2237</v>
      </c>
      <c r="C861" s="34">
        <v>2015</v>
      </c>
      <c r="D861" s="7" t="s">
        <v>2238</v>
      </c>
    </row>
    <row r="862" spans="1:4" ht="16.5" customHeight="1" x14ac:dyDescent="0.25">
      <c r="B862" s="7">
        <v>138020155</v>
      </c>
      <c r="D862" s="7" t="s">
        <v>2239</v>
      </c>
    </row>
    <row r="863" spans="1:4" ht="16.5" customHeight="1" x14ac:dyDescent="0.25">
      <c r="B863" s="7" t="s">
        <v>1798</v>
      </c>
      <c r="D863" s="7" t="s">
        <v>2240</v>
      </c>
    </row>
    <row r="864" spans="1:4" ht="16.5" customHeight="1" x14ac:dyDescent="0.25">
      <c r="A864" s="20">
        <v>270</v>
      </c>
      <c r="B864" s="11" t="s">
        <v>2264</v>
      </c>
      <c r="C864" s="34">
        <v>2015</v>
      </c>
      <c r="D864" s="7" t="s">
        <v>2266</v>
      </c>
    </row>
    <row r="865" spans="1:4" ht="16.5" customHeight="1" x14ac:dyDescent="0.25">
      <c r="B865" s="7">
        <v>138020146</v>
      </c>
      <c r="D865" s="7" t="s">
        <v>2267</v>
      </c>
    </row>
    <row r="866" spans="1:4" ht="16.5" customHeight="1" x14ac:dyDescent="0.25">
      <c r="B866" s="7" t="s">
        <v>2265</v>
      </c>
    </row>
    <row r="867" spans="1:4" ht="16.5" customHeight="1" x14ac:dyDescent="0.25">
      <c r="A867" s="20">
        <v>271</v>
      </c>
      <c r="B867" s="11" t="s">
        <v>2271</v>
      </c>
      <c r="C867" s="34">
        <v>2015</v>
      </c>
      <c r="D867" s="7" t="s">
        <v>2268</v>
      </c>
    </row>
    <row r="868" spans="1:4" ht="16.5" customHeight="1" x14ac:dyDescent="0.25">
      <c r="B868" s="7">
        <v>118232022</v>
      </c>
      <c r="D868" s="7" t="s">
        <v>2269</v>
      </c>
    </row>
    <row r="869" spans="1:4" ht="16.5" customHeight="1" x14ac:dyDescent="0.25">
      <c r="B869" s="7" t="s">
        <v>1798</v>
      </c>
      <c r="D869" s="7" t="s">
        <v>2270</v>
      </c>
    </row>
    <row r="870" spans="1:4" ht="16.5" customHeight="1" x14ac:dyDescent="0.25">
      <c r="D870" s="7" t="s">
        <v>2146</v>
      </c>
    </row>
    <row r="871" spans="1:4" ht="16.5" customHeight="1" x14ac:dyDescent="0.25">
      <c r="A871" s="20">
        <v>272</v>
      </c>
      <c r="B871" s="11" t="s">
        <v>2274</v>
      </c>
      <c r="C871" s="34">
        <v>2015</v>
      </c>
      <c r="D871" s="7" t="s">
        <v>1066</v>
      </c>
    </row>
    <row r="872" spans="1:4" ht="16.5" customHeight="1" x14ac:dyDescent="0.25">
      <c r="B872" s="7">
        <v>138020092</v>
      </c>
      <c r="D872" s="7" t="s">
        <v>2027</v>
      </c>
    </row>
    <row r="873" spans="1:4" ht="16.5" customHeight="1" x14ac:dyDescent="0.25">
      <c r="B873" s="7" t="s">
        <v>1798</v>
      </c>
      <c r="D873" s="7" t="s">
        <v>2272</v>
      </c>
    </row>
    <row r="874" spans="1:4" ht="16.5" customHeight="1" x14ac:dyDescent="0.25">
      <c r="D874" s="7" t="s">
        <v>2273</v>
      </c>
    </row>
    <row r="875" spans="1:4" ht="16.5" customHeight="1" x14ac:dyDescent="0.25">
      <c r="A875" s="20">
        <v>273</v>
      </c>
      <c r="B875" s="11" t="s">
        <v>2275</v>
      </c>
      <c r="C875" s="34">
        <v>2015</v>
      </c>
      <c r="D875" s="7" t="s">
        <v>2276</v>
      </c>
    </row>
    <row r="876" spans="1:4" ht="16.5" customHeight="1" x14ac:dyDescent="0.25">
      <c r="B876" s="7">
        <v>138020203</v>
      </c>
      <c r="D876" s="7" t="s">
        <v>2277</v>
      </c>
    </row>
    <row r="877" spans="1:4" ht="16.5" customHeight="1" x14ac:dyDescent="0.25">
      <c r="B877" s="7" t="s">
        <v>1798</v>
      </c>
      <c r="D877" s="7" t="s">
        <v>2278</v>
      </c>
    </row>
    <row r="878" spans="1:4" ht="16.5" customHeight="1" x14ac:dyDescent="0.25">
      <c r="D878" s="7" t="s">
        <v>2279</v>
      </c>
    </row>
    <row r="879" spans="1:4" ht="16.5" customHeight="1" x14ac:dyDescent="0.25">
      <c r="A879" s="20">
        <v>274</v>
      </c>
      <c r="B879" s="11" t="s">
        <v>2280</v>
      </c>
      <c r="C879" s="34">
        <v>2015</v>
      </c>
      <c r="D879" s="7" t="s">
        <v>2281</v>
      </c>
    </row>
    <row r="880" spans="1:4" ht="16.5" customHeight="1" x14ac:dyDescent="0.25">
      <c r="B880" s="7">
        <v>138020181</v>
      </c>
      <c r="D880" s="7" t="s">
        <v>2284</v>
      </c>
    </row>
    <row r="881" spans="1:4" ht="16.5" customHeight="1" x14ac:dyDescent="0.25">
      <c r="B881" s="7" t="s">
        <v>1798</v>
      </c>
      <c r="D881" s="7" t="s">
        <v>2285</v>
      </c>
    </row>
    <row r="882" spans="1:4" ht="16.5" customHeight="1" x14ac:dyDescent="0.25">
      <c r="D882" s="7" t="s">
        <v>2282</v>
      </c>
    </row>
    <row r="883" spans="1:4" ht="16.5" customHeight="1" x14ac:dyDescent="0.25">
      <c r="A883" s="20">
        <v>275</v>
      </c>
      <c r="B883" s="11" t="s">
        <v>2215</v>
      </c>
      <c r="C883" s="34">
        <v>2015</v>
      </c>
      <c r="D883" s="7" t="s">
        <v>2283</v>
      </c>
    </row>
    <row r="884" spans="1:4" ht="16.5" customHeight="1" x14ac:dyDescent="0.25">
      <c r="B884" s="7">
        <v>138020145</v>
      </c>
      <c r="D884" s="7" t="s">
        <v>2286</v>
      </c>
    </row>
    <row r="885" spans="1:4" ht="16.5" customHeight="1" x14ac:dyDescent="0.25">
      <c r="B885" s="7" t="s">
        <v>1830</v>
      </c>
      <c r="D885" s="7" t="s">
        <v>2218</v>
      </c>
    </row>
    <row r="886" spans="1:4" ht="16.5" customHeight="1" x14ac:dyDescent="0.25">
      <c r="A886" s="20">
        <v>276</v>
      </c>
      <c r="B886" s="11" t="s">
        <v>2287</v>
      </c>
      <c r="C886" s="34">
        <v>2015</v>
      </c>
      <c r="D886" s="7" t="s">
        <v>2288</v>
      </c>
    </row>
    <row r="887" spans="1:4" ht="16.5" customHeight="1" x14ac:dyDescent="0.25">
      <c r="B887" s="7">
        <v>138020216</v>
      </c>
      <c r="D887" s="7" t="s">
        <v>2289</v>
      </c>
    </row>
    <row r="888" spans="1:4" ht="16.5" customHeight="1" x14ac:dyDescent="0.25">
      <c r="B888" s="7" t="s">
        <v>1675</v>
      </c>
      <c r="D888" s="7" t="s">
        <v>2290</v>
      </c>
    </row>
    <row r="889" spans="1:4" ht="16.5" customHeight="1" x14ac:dyDescent="0.25">
      <c r="D889" s="7" t="s">
        <v>2291</v>
      </c>
    </row>
    <row r="890" spans="1:4" ht="16.5" customHeight="1" x14ac:dyDescent="0.25">
      <c r="A890" s="20">
        <v>277</v>
      </c>
      <c r="B890" s="11" t="s">
        <v>2324</v>
      </c>
      <c r="C890" s="34">
        <v>2014</v>
      </c>
      <c r="D890" s="7" t="s">
        <v>2325</v>
      </c>
    </row>
    <row r="891" spans="1:4" ht="16.5" customHeight="1" x14ac:dyDescent="0.25">
      <c r="B891" s="7">
        <v>118212146</v>
      </c>
      <c r="D891" s="7" t="s">
        <v>2326</v>
      </c>
    </row>
    <row r="892" spans="1:4" ht="16.5" customHeight="1" x14ac:dyDescent="0.25">
      <c r="B892" s="7" t="s">
        <v>1830</v>
      </c>
      <c r="D892" s="7" t="s">
        <v>2327</v>
      </c>
    </row>
    <row r="894" spans="1:4" ht="16.5" customHeight="1" x14ac:dyDescent="0.25">
      <c r="A894" s="20">
        <v>278</v>
      </c>
      <c r="B894" s="11" t="s">
        <v>2328</v>
      </c>
      <c r="C894" s="34">
        <v>2015</v>
      </c>
      <c r="D894" s="7" t="s">
        <v>2329</v>
      </c>
    </row>
    <row r="895" spans="1:4" ht="16.5" customHeight="1" x14ac:dyDescent="0.25">
      <c r="B895" s="7">
        <v>138020187</v>
      </c>
      <c r="D895" s="7" t="s">
        <v>2330</v>
      </c>
    </row>
    <row r="896" spans="1:4" ht="16.5" customHeight="1" x14ac:dyDescent="0.25">
      <c r="D896" s="7" t="s">
        <v>2331</v>
      </c>
    </row>
    <row r="897" spans="1:4" ht="16.5" customHeight="1" x14ac:dyDescent="0.25">
      <c r="D897" s="7" t="s">
        <v>2332</v>
      </c>
    </row>
    <row r="899" spans="1:4" ht="16.5" customHeight="1" x14ac:dyDescent="0.25">
      <c r="A899" s="20">
        <v>279</v>
      </c>
      <c r="B899" s="11" t="s">
        <v>2333</v>
      </c>
      <c r="C899" s="34">
        <v>2015</v>
      </c>
      <c r="D899" s="7" t="s">
        <v>2334</v>
      </c>
    </row>
    <row r="900" spans="1:4" ht="16.5" customHeight="1" x14ac:dyDescent="0.25">
      <c r="B900" s="7">
        <v>118212120</v>
      </c>
      <c r="D900" s="7" t="s">
        <v>2335</v>
      </c>
    </row>
    <row r="901" spans="1:4" ht="16.5" customHeight="1" x14ac:dyDescent="0.25">
      <c r="B901" s="7" t="s">
        <v>2305</v>
      </c>
      <c r="D901" s="7" t="s">
        <v>2336</v>
      </c>
    </row>
    <row r="904" spans="1:4" ht="16.5" customHeight="1" x14ac:dyDescent="0.25">
      <c r="A904" s="20">
        <v>280</v>
      </c>
      <c r="B904" s="11" t="s">
        <v>2337</v>
      </c>
      <c r="C904" s="34">
        <v>2015</v>
      </c>
      <c r="D904" s="7" t="s">
        <v>2338</v>
      </c>
    </row>
    <row r="905" spans="1:4" ht="16.5" customHeight="1" x14ac:dyDescent="0.25">
      <c r="B905" s="7">
        <v>138020003</v>
      </c>
      <c r="D905" s="7" t="s">
        <v>2339</v>
      </c>
    </row>
    <row r="906" spans="1:4" ht="16.5" customHeight="1" x14ac:dyDescent="0.25">
      <c r="B906" s="7" t="s">
        <v>1702</v>
      </c>
      <c r="D906" s="7" t="s">
        <v>1208</v>
      </c>
    </row>
    <row r="908" spans="1:4" ht="16.5" customHeight="1" x14ac:dyDescent="0.25">
      <c r="A908" s="20">
        <v>281</v>
      </c>
      <c r="B908" s="11" t="s">
        <v>2340</v>
      </c>
      <c r="C908" s="34">
        <v>2015</v>
      </c>
      <c r="D908" s="7" t="s">
        <v>2341</v>
      </c>
    </row>
    <row r="909" spans="1:4" ht="16.5" customHeight="1" x14ac:dyDescent="0.25">
      <c r="B909" s="7">
        <v>138020041</v>
      </c>
      <c r="D909" s="7" t="s">
        <v>2342</v>
      </c>
    </row>
    <row r="910" spans="1:4" ht="16.5" customHeight="1" x14ac:dyDescent="0.25">
      <c r="B910" s="7" t="s">
        <v>1830</v>
      </c>
      <c r="D910" s="7" t="s">
        <v>2343</v>
      </c>
    </row>
    <row r="911" spans="1:4" ht="16.5" customHeight="1" x14ac:dyDescent="0.25">
      <c r="D911" s="7" t="s">
        <v>2344</v>
      </c>
    </row>
    <row r="913" spans="1:4" ht="16.5" customHeight="1" x14ac:dyDescent="0.25">
      <c r="A913" s="20">
        <v>282</v>
      </c>
      <c r="B913" s="11" t="s">
        <v>2365</v>
      </c>
      <c r="C913" s="38">
        <v>2015</v>
      </c>
      <c r="D913" s="7" t="s">
        <v>2366</v>
      </c>
    </row>
    <row r="914" spans="1:4" ht="16.5" customHeight="1" x14ac:dyDescent="0.25">
      <c r="B914" s="7">
        <v>138020226</v>
      </c>
      <c r="D914" s="7" t="s">
        <v>2367</v>
      </c>
    </row>
    <row r="915" spans="1:4" ht="16.5" customHeight="1" x14ac:dyDescent="0.25">
      <c r="B915" s="7" t="s">
        <v>1798</v>
      </c>
      <c r="D915" s="7" t="s">
        <v>2368</v>
      </c>
    </row>
    <row r="916" spans="1:4" ht="16.5" customHeight="1" x14ac:dyDescent="0.25">
      <c r="D916" s="7" t="s">
        <v>2146</v>
      </c>
    </row>
    <row r="918" spans="1:4" ht="16.5" customHeight="1" x14ac:dyDescent="0.25">
      <c r="A918" s="20">
        <v>283</v>
      </c>
      <c r="B918" s="11" t="s">
        <v>2369</v>
      </c>
      <c r="C918" s="34">
        <v>2015</v>
      </c>
      <c r="D918" s="7" t="s">
        <v>2370</v>
      </c>
    </row>
    <row r="919" spans="1:4" ht="16.5" customHeight="1" x14ac:dyDescent="0.25">
      <c r="B919" s="7">
        <v>138020093</v>
      </c>
      <c r="D919" s="7" t="s">
        <v>2371</v>
      </c>
    </row>
    <row r="920" spans="1:4" ht="16.5" customHeight="1" x14ac:dyDescent="0.25">
      <c r="D920" s="7" t="s">
        <v>2372</v>
      </c>
    </row>
    <row r="922" spans="1:4" ht="16.5" customHeight="1" x14ac:dyDescent="0.25">
      <c r="A922" s="20">
        <v>284</v>
      </c>
      <c r="B922" s="11" t="s">
        <v>2373</v>
      </c>
      <c r="C922" s="34">
        <v>2015</v>
      </c>
      <c r="D922" s="7" t="s">
        <v>2374</v>
      </c>
    </row>
    <row r="923" spans="1:4" ht="16.5" customHeight="1" x14ac:dyDescent="0.25">
      <c r="B923" s="7">
        <v>138020126</v>
      </c>
      <c r="D923" s="7" t="s">
        <v>2375</v>
      </c>
    </row>
    <row r="924" spans="1:4" ht="16.5" customHeight="1" x14ac:dyDescent="0.25">
      <c r="D924" s="7" t="s">
        <v>2376</v>
      </c>
    </row>
    <row r="926" spans="1:4" ht="16.5" customHeight="1" x14ac:dyDescent="0.25">
      <c r="A926" s="20">
        <v>285</v>
      </c>
      <c r="B926" s="11" t="s">
        <v>2377</v>
      </c>
      <c r="C926" s="34">
        <v>2015</v>
      </c>
      <c r="D926" s="7" t="s">
        <v>2378</v>
      </c>
    </row>
    <row r="927" spans="1:4" ht="16.5" customHeight="1" x14ac:dyDescent="0.25">
      <c r="B927" s="7">
        <v>138020055</v>
      </c>
      <c r="D927" s="7" t="s">
        <v>2379</v>
      </c>
    </row>
    <row r="928" spans="1:4" ht="16.5" customHeight="1" x14ac:dyDescent="0.25">
      <c r="B928" s="7" t="s">
        <v>1798</v>
      </c>
      <c r="D928" s="7" t="s">
        <v>2380</v>
      </c>
    </row>
    <row r="929" spans="1:4" ht="16.5" customHeight="1" x14ac:dyDescent="0.25">
      <c r="D929" s="7" t="s">
        <v>325</v>
      </c>
    </row>
    <row r="931" spans="1:4" ht="16.5" customHeight="1" x14ac:dyDescent="0.25">
      <c r="A931" s="20">
        <v>286</v>
      </c>
      <c r="B931" s="11" t="s">
        <v>2381</v>
      </c>
      <c r="C931" s="34">
        <v>2014</v>
      </c>
      <c r="D931" s="7" t="s">
        <v>2382</v>
      </c>
    </row>
    <row r="932" spans="1:4" ht="16.5" customHeight="1" x14ac:dyDescent="0.25">
      <c r="B932" s="7">
        <v>128212019</v>
      </c>
      <c r="D932" s="7" t="s">
        <v>2383</v>
      </c>
    </row>
    <row r="933" spans="1:4" ht="16.5" customHeight="1" x14ac:dyDescent="0.25">
      <c r="B933" s="7" t="s">
        <v>1673</v>
      </c>
      <c r="D933" s="7" t="s">
        <v>2384</v>
      </c>
    </row>
    <row r="934" spans="1:4" ht="16.5" customHeight="1" x14ac:dyDescent="0.25">
      <c r="A934" s="20">
        <v>287</v>
      </c>
      <c r="B934" s="11" t="s">
        <v>2385</v>
      </c>
      <c r="C934" s="34">
        <v>2015</v>
      </c>
      <c r="D934" s="7" t="s">
        <v>2386</v>
      </c>
    </row>
    <row r="935" spans="1:4" ht="16.5" customHeight="1" x14ac:dyDescent="0.25">
      <c r="B935" s="7">
        <v>118212013</v>
      </c>
      <c r="D935" s="7" t="s">
        <v>2387</v>
      </c>
    </row>
    <row r="936" spans="1:4" ht="16.5" customHeight="1" x14ac:dyDescent="0.25">
      <c r="B936" s="7" t="s">
        <v>1702</v>
      </c>
      <c r="D936" s="7" t="s">
        <v>2388</v>
      </c>
    </row>
    <row r="938" spans="1:4" ht="16.5" customHeight="1" x14ac:dyDescent="0.25">
      <c r="A938" s="20">
        <v>289</v>
      </c>
      <c r="B938" s="11" t="s">
        <v>2389</v>
      </c>
      <c r="C938" s="34">
        <v>2015</v>
      </c>
      <c r="D938" s="7" t="s">
        <v>2390</v>
      </c>
    </row>
    <row r="939" spans="1:4" ht="16.5" customHeight="1" x14ac:dyDescent="0.25">
      <c r="B939" s="7">
        <v>138020164</v>
      </c>
      <c r="D939" s="7" t="s">
        <v>2391</v>
      </c>
    </row>
    <row r="940" spans="1:4" ht="16.5" customHeight="1" x14ac:dyDescent="0.25">
      <c r="B940" s="7" t="s">
        <v>1675</v>
      </c>
      <c r="D940" s="7" t="s">
        <v>2392</v>
      </c>
    </row>
    <row r="941" spans="1:4" ht="16.5" customHeight="1" x14ac:dyDescent="0.25">
      <c r="D941" s="7" t="s">
        <v>858</v>
      </c>
    </row>
    <row r="943" spans="1:4" ht="16.5" customHeight="1" x14ac:dyDescent="0.25">
      <c r="A943" s="20">
        <v>290</v>
      </c>
      <c r="B943" s="11" t="s">
        <v>2398</v>
      </c>
      <c r="C943" s="34">
        <v>2015</v>
      </c>
      <c r="D943" s="7" t="s">
        <v>2399</v>
      </c>
    </row>
    <row r="944" spans="1:4" ht="16.5" customHeight="1" x14ac:dyDescent="0.25">
      <c r="B944" s="7">
        <v>138020179</v>
      </c>
      <c r="D944" s="7" t="s">
        <v>2400</v>
      </c>
    </row>
    <row r="945" spans="1:4" ht="16.5" customHeight="1" x14ac:dyDescent="0.25">
      <c r="B945" s="7" t="s">
        <v>1798</v>
      </c>
      <c r="D945" s="7" t="s">
        <v>2401</v>
      </c>
    </row>
    <row r="946" spans="1:4" ht="16.5" customHeight="1" x14ac:dyDescent="0.25">
      <c r="D946" s="7" t="s">
        <v>2402</v>
      </c>
    </row>
    <row r="948" spans="1:4" ht="16.5" customHeight="1" x14ac:dyDescent="0.25">
      <c r="A948" s="20">
        <v>291</v>
      </c>
      <c r="B948" s="11" t="s">
        <v>2403</v>
      </c>
      <c r="C948" s="34">
        <v>2015</v>
      </c>
      <c r="D948" s="7" t="s">
        <v>2404</v>
      </c>
    </row>
    <row r="949" spans="1:4" ht="16.5" customHeight="1" x14ac:dyDescent="0.25">
      <c r="B949" s="7">
        <v>118232035</v>
      </c>
      <c r="D949" s="7" t="s">
        <v>2405</v>
      </c>
    </row>
    <row r="950" spans="1:4" ht="16.5" customHeight="1" x14ac:dyDescent="0.25">
      <c r="B950" s="7" t="s">
        <v>1798</v>
      </c>
      <c r="D950" s="7" t="s">
        <v>2406</v>
      </c>
    </row>
    <row r="952" spans="1:4" ht="16.5" customHeight="1" x14ac:dyDescent="0.25">
      <c r="A952" s="20">
        <v>292</v>
      </c>
      <c r="B952" s="11" t="s">
        <v>1789</v>
      </c>
      <c r="C952" s="34">
        <v>2012</v>
      </c>
      <c r="D952" s="7" t="s">
        <v>2288</v>
      </c>
    </row>
    <row r="953" spans="1:4" ht="16.5" customHeight="1" x14ac:dyDescent="0.25">
      <c r="B953" s="7">
        <v>108212003</v>
      </c>
      <c r="D953" s="7" t="s">
        <v>2407</v>
      </c>
    </row>
    <row r="954" spans="1:4" ht="16.5" customHeight="1" x14ac:dyDescent="0.25">
      <c r="B954" s="7" t="s">
        <v>1675</v>
      </c>
      <c r="D954" s="7" t="s">
        <v>2408</v>
      </c>
    </row>
    <row r="955" spans="1:4" ht="16.5" customHeight="1" x14ac:dyDescent="0.25">
      <c r="D955" s="7" t="s">
        <v>2409</v>
      </c>
    </row>
    <row r="957" spans="1:4" ht="16.5" customHeight="1" x14ac:dyDescent="0.25">
      <c r="A957" s="20">
        <v>293</v>
      </c>
      <c r="B957" s="11" t="s">
        <v>2410</v>
      </c>
      <c r="C957" s="34">
        <v>2014</v>
      </c>
      <c r="D957" s="7" t="s">
        <v>464</v>
      </c>
    </row>
    <row r="958" spans="1:4" ht="16.5" customHeight="1" x14ac:dyDescent="0.25">
      <c r="B958" s="7">
        <v>118232049</v>
      </c>
      <c r="D958" s="7" t="s">
        <v>2411</v>
      </c>
    </row>
    <row r="959" spans="1:4" ht="16.5" customHeight="1" x14ac:dyDescent="0.25">
      <c r="B959" s="7" t="s">
        <v>1798</v>
      </c>
      <c r="D959" s="7" t="s">
        <v>2412</v>
      </c>
    </row>
    <row r="961" spans="1:4" ht="16.5" customHeight="1" x14ac:dyDescent="0.25">
      <c r="A961" s="20">
        <v>294</v>
      </c>
      <c r="B961" s="11" t="s">
        <v>2413</v>
      </c>
      <c r="C961" s="34">
        <v>2015</v>
      </c>
      <c r="D961" s="7" t="s">
        <v>2414</v>
      </c>
    </row>
    <row r="962" spans="1:4" ht="16.5" customHeight="1" x14ac:dyDescent="0.25">
      <c r="B962" s="7">
        <v>138020101</v>
      </c>
      <c r="D962" s="7" t="s">
        <v>2415</v>
      </c>
    </row>
    <row r="963" spans="1:4" ht="16.5" customHeight="1" x14ac:dyDescent="0.25">
      <c r="B963" s="7" t="s">
        <v>1673</v>
      </c>
      <c r="D963" s="7" t="s">
        <v>2416</v>
      </c>
    </row>
    <row r="964" spans="1:4" ht="16.5" customHeight="1" x14ac:dyDescent="0.25">
      <c r="A964" s="20">
        <v>295</v>
      </c>
      <c r="B964" s="11" t="s">
        <v>2417</v>
      </c>
      <c r="C964" s="34">
        <v>2014</v>
      </c>
      <c r="D964" s="7" t="s">
        <v>2418</v>
      </c>
    </row>
    <row r="965" spans="1:4" ht="16.5" customHeight="1" x14ac:dyDescent="0.25">
      <c r="B965" s="7">
        <v>128212049</v>
      </c>
      <c r="D965" s="7" t="s">
        <v>2419</v>
      </c>
    </row>
    <row r="966" spans="1:4" ht="16.5" customHeight="1" x14ac:dyDescent="0.25">
      <c r="B966" s="7" t="s">
        <v>1673</v>
      </c>
    </row>
    <row r="968" spans="1:4" ht="16.5" customHeight="1" x14ac:dyDescent="0.25">
      <c r="A968" s="20">
        <v>296</v>
      </c>
      <c r="B968" s="11" t="s">
        <v>2420</v>
      </c>
      <c r="C968" s="34">
        <v>2015</v>
      </c>
      <c r="D968" s="7" t="s">
        <v>2421</v>
      </c>
    </row>
    <row r="969" spans="1:4" ht="16.5" customHeight="1" x14ac:dyDescent="0.25">
      <c r="B969" s="7">
        <v>1308020125</v>
      </c>
      <c r="D969" s="7" t="s">
        <v>2422</v>
      </c>
    </row>
    <row r="970" spans="1:4" ht="16.5" customHeight="1" x14ac:dyDescent="0.25">
      <c r="B970" s="7" t="s">
        <v>1673</v>
      </c>
      <c r="D970" s="7" t="s">
        <v>2423</v>
      </c>
    </row>
    <row r="972" spans="1:4" ht="16.5" customHeight="1" x14ac:dyDescent="0.25">
      <c r="A972" s="20">
        <v>297</v>
      </c>
      <c r="B972" s="11" t="s">
        <v>2424</v>
      </c>
      <c r="C972" s="34">
        <v>2014</v>
      </c>
      <c r="D972" s="7" t="s">
        <v>2425</v>
      </c>
    </row>
    <row r="973" spans="1:4" ht="16.5" customHeight="1" x14ac:dyDescent="0.25">
      <c r="B973" s="7">
        <v>118212118</v>
      </c>
      <c r="D973" s="7" t="s">
        <v>2426</v>
      </c>
    </row>
    <row r="974" spans="1:4" ht="16.5" customHeight="1" x14ac:dyDescent="0.25">
      <c r="B974" s="7" t="s">
        <v>1675</v>
      </c>
      <c r="D974" s="7" t="s">
        <v>2427</v>
      </c>
    </row>
    <row r="976" spans="1:4" ht="16.5" customHeight="1" x14ac:dyDescent="0.25">
      <c r="A976" s="20">
        <v>298</v>
      </c>
      <c r="B976" s="11" t="s">
        <v>2428</v>
      </c>
      <c r="C976" s="34">
        <v>2014</v>
      </c>
      <c r="D976" s="7" t="s">
        <v>2429</v>
      </c>
    </row>
    <row r="977" spans="1:4" ht="16.5" customHeight="1" x14ac:dyDescent="0.25">
      <c r="B977" s="7">
        <v>118212119</v>
      </c>
      <c r="D977" s="7" t="s">
        <v>2430</v>
      </c>
    </row>
    <row r="978" spans="1:4" ht="16.5" customHeight="1" x14ac:dyDescent="0.25">
      <c r="B978" s="7" t="s">
        <v>1675</v>
      </c>
    </row>
    <row r="980" spans="1:4" ht="16.5" customHeight="1" x14ac:dyDescent="0.25">
      <c r="A980" s="20">
        <v>299</v>
      </c>
      <c r="B980" s="11" t="s">
        <v>2431</v>
      </c>
      <c r="C980" s="34">
        <v>2014</v>
      </c>
      <c r="D980" s="7" t="s">
        <v>2288</v>
      </c>
    </row>
    <row r="981" spans="1:4" ht="16.5" customHeight="1" x14ac:dyDescent="0.25">
      <c r="B981" s="7">
        <v>1188212003</v>
      </c>
      <c r="D981" s="7" t="s">
        <v>2432</v>
      </c>
    </row>
    <row r="982" spans="1:4" ht="16.5" customHeight="1" x14ac:dyDescent="0.25">
      <c r="B982" s="7" t="s">
        <v>1675</v>
      </c>
      <c r="D982" s="7" t="s">
        <v>2433</v>
      </c>
    </row>
    <row r="984" spans="1:4" ht="16.5" customHeight="1" x14ac:dyDescent="0.25">
      <c r="A984" s="20">
        <v>300</v>
      </c>
      <c r="B984" s="11" t="s">
        <v>2434</v>
      </c>
      <c r="C984" s="34">
        <v>2015</v>
      </c>
      <c r="D984" s="7" t="s">
        <v>2288</v>
      </c>
    </row>
    <row r="985" spans="1:4" ht="16.5" customHeight="1" x14ac:dyDescent="0.25">
      <c r="B985" s="7">
        <v>128212029</v>
      </c>
      <c r="D985" s="7" t="s">
        <v>2435</v>
      </c>
    </row>
    <row r="986" spans="1:4" ht="16.5" customHeight="1" x14ac:dyDescent="0.25">
      <c r="B986" s="7" t="s">
        <v>1675</v>
      </c>
      <c r="D986" s="7" t="s">
        <v>2436</v>
      </c>
    </row>
    <row r="988" spans="1:4" ht="16.5" customHeight="1" x14ac:dyDescent="0.25">
      <c r="A988" s="20">
        <v>301</v>
      </c>
      <c r="B988" s="11" t="s">
        <v>2437</v>
      </c>
      <c r="C988" s="34">
        <v>2015</v>
      </c>
      <c r="D988" s="7" t="s">
        <v>2438</v>
      </c>
    </row>
    <row r="989" spans="1:4" ht="16.5" customHeight="1" x14ac:dyDescent="0.25">
      <c r="B989" s="7">
        <v>138320183</v>
      </c>
      <c r="D989" s="7" t="s">
        <v>2439</v>
      </c>
    </row>
    <row r="990" spans="1:4" ht="16.5" customHeight="1" x14ac:dyDescent="0.25">
      <c r="B990" s="7" t="s">
        <v>1798</v>
      </c>
      <c r="D990" s="7" t="s">
        <v>2440</v>
      </c>
    </row>
    <row r="991" spans="1:4" ht="16.5" customHeight="1" x14ac:dyDescent="0.25">
      <c r="A991" s="20">
        <v>302</v>
      </c>
      <c r="B991" s="11" t="s">
        <v>2441</v>
      </c>
      <c r="C991" s="34">
        <v>2015</v>
      </c>
      <c r="D991" s="7" t="s">
        <v>2442</v>
      </c>
    </row>
    <row r="992" spans="1:4" ht="16.5" customHeight="1" x14ac:dyDescent="0.25">
      <c r="B992" s="7">
        <v>128212065</v>
      </c>
      <c r="D992" s="7" t="s">
        <v>2443</v>
      </c>
    </row>
    <row r="993" spans="1:4" ht="16.5" customHeight="1" x14ac:dyDescent="0.25">
      <c r="B993" s="7" t="s">
        <v>1673</v>
      </c>
      <c r="D993" s="7" t="s">
        <v>2444</v>
      </c>
    </row>
    <row r="994" spans="1:4" ht="16.5" customHeight="1" x14ac:dyDescent="0.25">
      <c r="A994" s="20">
        <v>303</v>
      </c>
      <c r="B994" s="11" t="s">
        <v>2445</v>
      </c>
      <c r="C994" s="34">
        <v>2014</v>
      </c>
      <c r="D994" s="7" t="s">
        <v>2446</v>
      </c>
    </row>
    <row r="995" spans="1:4" ht="16.5" customHeight="1" x14ac:dyDescent="0.25">
      <c r="B995" s="7">
        <v>128212017</v>
      </c>
      <c r="D995" s="7" t="s">
        <v>2447</v>
      </c>
    </row>
    <row r="996" spans="1:4" ht="16.5" customHeight="1" x14ac:dyDescent="0.25">
      <c r="B996" s="7" t="s">
        <v>1702</v>
      </c>
      <c r="D996" s="7" t="s">
        <v>2448</v>
      </c>
    </row>
    <row r="998" spans="1:4" ht="16.5" customHeight="1" x14ac:dyDescent="0.25">
      <c r="A998" s="20">
        <v>304</v>
      </c>
      <c r="B998" s="11" t="s">
        <v>2452</v>
      </c>
      <c r="C998" s="34">
        <v>2013</v>
      </c>
      <c r="D998" s="7" t="s">
        <v>2449</v>
      </c>
    </row>
    <row r="999" spans="1:4" ht="16.5" customHeight="1" x14ac:dyDescent="0.25">
      <c r="B999" s="7">
        <v>118212079</v>
      </c>
      <c r="D999" s="7" t="s">
        <v>2450</v>
      </c>
    </row>
    <row r="1000" spans="1:4" ht="16.5" customHeight="1" x14ac:dyDescent="0.25">
      <c r="B1000" s="7" t="s">
        <v>1830</v>
      </c>
      <c r="D1000" s="7" t="s">
        <v>2451</v>
      </c>
    </row>
    <row r="1002" spans="1:4" ht="16.5" customHeight="1" x14ac:dyDescent="0.25">
      <c r="A1002" s="20">
        <v>305</v>
      </c>
      <c r="B1002" s="11" t="s">
        <v>2453</v>
      </c>
      <c r="C1002" s="34">
        <v>2015</v>
      </c>
      <c r="D1002" s="7" t="s">
        <v>2454</v>
      </c>
    </row>
    <row r="1003" spans="1:4" ht="16.5" customHeight="1" x14ac:dyDescent="0.25">
      <c r="B1003" s="7">
        <v>138020074</v>
      </c>
      <c r="D1003" s="7" t="s">
        <v>2455</v>
      </c>
    </row>
    <row r="1004" spans="1:4" ht="16.5" customHeight="1" x14ac:dyDescent="0.25">
      <c r="B1004" s="7" t="s">
        <v>1673</v>
      </c>
    </row>
    <row r="1006" spans="1:4" ht="16.5" customHeight="1" x14ac:dyDescent="0.25">
      <c r="A1006" s="20">
        <v>306</v>
      </c>
      <c r="B1006" s="11" t="s">
        <v>2541</v>
      </c>
      <c r="C1006" s="34">
        <v>2015</v>
      </c>
      <c r="D1006" s="7" t="s">
        <v>2542</v>
      </c>
    </row>
    <row r="1007" spans="1:4" ht="16.5" customHeight="1" x14ac:dyDescent="0.25">
      <c r="B1007" s="7">
        <v>138020118</v>
      </c>
      <c r="D1007" s="7" t="s">
        <v>2543</v>
      </c>
    </row>
    <row r="1008" spans="1:4" ht="16.5" customHeight="1" x14ac:dyDescent="0.25">
      <c r="B1008" s="7" t="s">
        <v>1798</v>
      </c>
    </row>
    <row r="1010" spans="1:4" ht="16.5" customHeight="1" x14ac:dyDescent="0.25">
      <c r="A1010" s="20">
        <v>307</v>
      </c>
      <c r="B1010" s="11" t="s">
        <v>2544</v>
      </c>
      <c r="C1010" s="34">
        <v>2015</v>
      </c>
      <c r="D1010" s="7" t="s">
        <v>2545</v>
      </c>
    </row>
    <row r="1011" spans="1:4" ht="16.5" customHeight="1" x14ac:dyDescent="0.25">
      <c r="B1011" s="7">
        <v>138020079</v>
      </c>
      <c r="D1011" s="7" t="s">
        <v>2546</v>
      </c>
    </row>
    <row r="1012" spans="1:4" ht="16.5" customHeight="1" x14ac:dyDescent="0.25">
      <c r="B1012" s="7" t="s">
        <v>1798</v>
      </c>
      <c r="D1012" s="7" t="s">
        <v>2547</v>
      </c>
    </row>
    <row r="1013" spans="1:4" ht="16.5" customHeight="1" x14ac:dyDescent="0.25">
      <c r="D1013" s="7" t="s">
        <v>2279</v>
      </c>
    </row>
    <row r="1015" spans="1:4" ht="16.5" customHeight="1" x14ac:dyDescent="0.25">
      <c r="A1015" s="20">
        <v>308</v>
      </c>
      <c r="B1015" s="11" t="s">
        <v>2548</v>
      </c>
      <c r="C1015" s="34">
        <v>2015</v>
      </c>
      <c r="D1015" s="7" t="s">
        <v>2549</v>
      </c>
    </row>
    <row r="1016" spans="1:4" ht="16.5" customHeight="1" x14ac:dyDescent="0.25">
      <c r="B1016" s="7">
        <v>138020132</v>
      </c>
      <c r="D1016" s="7" t="s">
        <v>2550</v>
      </c>
    </row>
    <row r="1017" spans="1:4" ht="16.5" customHeight="1" x14ac:dyDescent="0.25">
      <c r="B1017" s="7" t="s">
        <v>1798</v>
      </c>
      <c r="D1017" s="7" t="s">
        <v>2551</v>
      </c>
    </row>
    <row r="1018" spans="1:4" ht="16.5" customHeight="1" x14ac:dyDescent="0.25">
      <c r="D1018" s="7" t="s">
        <v>2279</v>
      </c>
    </row>
    <row r="1020" spans="1:4" ht="16.5" customHeight="1" x14ac:dyDescent="0.25">
      <c r="A1020" s="20">
        <v>309</v>
      </c>
      <c r="B1020" s="11" t="s">
        <v>2552</v>
      </c>
      <c r="C1020" s="34">
        <v>2015</v>
      </c>
      <c r="D1020" s="7" t="s">
        <v>2220</v>
      </c>
    </row>
    <row r="1021" spans="1:4" ht="16.5" customHeight="1" x14ac:dyDescent="0.25">
      <c r="B1021" s="7">
        <v>138020148</v>
      </c>
      <c r="D1021" s="7" t="s">
        <v>2553</v>
      </c>
    </row>
    <row r="1022" spans="1:4" ht="16.5" customHeight="1" x14ac:dyDescent="0.25">
      <c r="B1022" s="7" t="s">
        <v>1798</v>
      </c>
      <c r="D1022" s="7" t="s">
        <v>2554</v>
      </c>
    </row>
    <row r="1024" spans="1:4" ht="16.5" customHeight="1" x14ac:dyDescent="0.25">
      <c r="A1024" s="20">
        <v>310</v>
      </c>
      <c r="B1024" s="11" t="s">
        <v>1246</v>
      </c>
      <c r="C1024" s="34">
        <v>2016</v>
      </c>
      <c r="D1024" s="7" t="s">
        <v>2820</v>
      </c>
    </row>
    <row r="1025" spans="1:4" ht="16.5" customHeight="1" x14ac:dyDescent="0.25">
      <c r="B1025" s="7">
        <v>138020213</v>
      </c>
      <c r="D1025" s="7" t="s">
        <v>5305</v>
      </c>
    </row>
    <row r="1026" spans="1:4" ht="16.5" customHeight="1" x14ac:dyDescent="0.25">
      <c r="B1026" s="7" t="s">
        <v>1675</v>
      </c>
      <c r="D1026" s="7" t="s">
        <v>2555</v>
      </c>
    </row>
    <row r="1027" spans="1:4" ht="16.5" customHeight="1" x14ac:dyDescent="0.25">
      <c r="D1027" s="7" t="s">
        <v>2556</v>
      </c>
    </row>
    <row r="1028" spans="1:4" ht="16.5" customHeight="1" x14ac:dyDescent="0.25">
      <c r="A1028" s="20">
        <v>311</v>
      </c>
      <c r="B1028" s="11" t="s">
        <v>2557</v>
      </c>
      <c r="C1028" s="34">
        <v>2015</v>
      </c>
      <c r="D1028" s="7" t="s">
        <v>2558</v>
      </c>
    </row>
    <row r="1029" spans="1:4" ht="16.5" customHeight="1" x14ac:dyDescent="0.25">
      <c r="B1029" s="7">
        <v>138020191</v>
      </c>
      <c r="D1029" s="7" t="s">
        <v>2559</v>
      </c>
    </row>
    <row r="1030" spans="1:4" ht="16.5" customHeight="1" x14ac:dyDescent="0.25">
      <c r="B1030" s="7" t="s">
        <v>1675</v>
      </c>
      <c r="D1030" s="7" t="s">
        <v>2560</v>
      </c>
    </row>
    <row r="1032" spans="1:4" ht="16.5" customHeight="1" x14ac:dyDescent="0.25">
      <c r="A1032" s="20">
        <v>312</v>
      </c>
      <c r="B1032" s="11" t="s">
        <v>2561</v>
      </c>
      <c r="C1032" s="34">
        <v>2015</v>
      </c>
      <c r="D1032" s="7" t="s">
        <v>2562</v>
      </c>
    </row>
    <row r="1033" spans="1:4" ht="16.5" customHeight="1" x14ac:dyDescent="0.25">
      <c r="B1033" s="7">
        <v>108212058</v>
      </c>
      <c r="D1033" s="7" t="s">
        <v>2563</v>
      </c>
    </row>
    <row r="1034" spans="1:4" ht="16.5" customHeight="1" x14ac:dyDescent="0.25">
      <c r="B1034" s="7" t="s">
        <v>1830</v>
      </c>
      <c r="D1034" s="7" t="s">
        <v>2564</v>
      </c>
    </row>
    <row r="1035" spans="1:4" ht="16.5" customHeight="1" x14ac:dyDescent="0.25">
      <c r="D1035" s="7" t="s">
        <v>1909</v>
      </c>
    </row>
    <row r="1037" spans="1:4" ht="16.5" customHeight="1" x14ac:dyDescent="0.25">
      <c r="A1037" s="20">
        <v>313</v>
      </c>
      <c r="B1037" s="11" t="s">
        <v>2587</v>
      </c>
      <c r="C1037" s="34">
        <v>2015</v>
      </c>
      <c r="D1037" s="7" t="s">
        <v>2588</v>
      </c>
    </row>
    <row r="1038" spans="1:4" ht="16.5" customHeight="1" x14ac:dyDescent="0.25">
      <c r="B1038" s="7">
        <v>128212045</v>
      </c>
      <c r="D1038" s="7" t="s">
        <v>2589</v>
      </c>
    </row>
    <row r="1039" spans="1:4" ht="16.5" customHeight="1" x14ac:dyDescent="0.25">
      <c r="B1039" s="7" t="s">
        <v>1673</v>
      </c>
      <c r="D1039" s="7" t="s">
        <v>2590</v>
      </c>
    </row>
    <row r="1041" spans="1:4" ht="16.5" customHeight="1" x14ac:dyDescent="0.25">
      <c r="A1041" s="20">
        <v>314</v>
      </c>
      <c r="B1041" s="11" t="s">
        <v>2594</v>
      </c>
      <c r="C1041" s="34">
        <v>2016</v>
      </c>
      <c r="D1041" s="7" t="s">
        <v>2591</v>
      </c>
    </row>
    <row r="1042" spans="1:4" ht="16.5" customHeight="1" x14ac:dyDescent="0.25">
      <c r="B1042" s="7">
        <v>138020163</v>
      </c>
      <c r="D1042" s="7" t="s">
        <v>2592</v>
      </c>
    </row>
    <row r="1043" spans="1:4" ht="16.5" customHeight="1" x14ac:dyDescent="0.25">
      <c r="B1043" s="7" t="s">
        <v>1830</v>
      </c>
      <c r="D1043" s="7" t="s">
        <v>2593</v>
      </c>
    </row>
    <row r="1045" spans="1:4" ht="16.5" customHeight="1" x14ac:dyDescent="0.25">
      <c r="A1045" s="20">
        <v>315</v>
      </c>
      <c r="B1045" s="11" t="s">
        <v>2609</v>
      </c>
      <c r="C1045" s="34">
        <v>2016</v>
      </c>
      <c r="D1045" s="7" t="s">
        <v>2610</v>
      </c>
    </row>
    <row r="1046" spans="1:4" ht="16.5" customHeight="1" x14ac:dyDescent="0.25">
      <c r="B1046" s="7">
        <v>138020038</v>
      </c>
      <c r="D1046" s="7" t="s">
        <v>2611</v>
      </c>
    </row>
    <row r="1047" spans="1:4" ht="16.5" customHeight="1" x14ac:dyDescent="0.25">
      <c r="B1047" s="7" t="s">
        <v>1830</v>
      </c>
      <c r="D1047" s="7" t="s">
        <v>2612</v>
      </c>
    </row>
    <row r="1049" spans="1:4" ht="16.5" customHeight="1" x14ac:dyDescent="0.25">
      <c r="A1049" s="20">
        <v>316</v>
      </c>
      <c r="B1049" s="11" t="s">
        <v>2613</v>
      </c>
      <c r="C1049" s="34">
        <v>2016</v>
      </c>
      <c r="D1049" s="7" t="s">
        <v>2614</v>
      </c>
    </row>
    <row r="1050" spans="1:4" ht="16.5" customHeight="1" x14ac:dyDescent="0.25">
      <c r="B1050" s="7">
        <v>118232060</v>
      </c>
      <c r="D1050" s="7" t="s">
        <v>2615</v>
      </c>
    </row>
    <row r="1051" spans="1:4" ht="16.5" customHeight="1" x14ac:dyDescent="0.25">
      <c r="B1051" s="7" t="s">
        <v>1798</v>
      </c>
      <c r="D1051" s="7" t="s">
        <v>2616</v>
      </c>
    </row>
    <row r="1052" spans="1:4" ht="16.5" customHeight="1" x14ac:dyDescent="0.25">
      <c r="D1052" s="7" t="s">
        <v>858</v>
      </c>
    </row>
    <row r="1054" spans="1:4" ht="16.5" customHeight="1" x14ac:dyDescent="0.25">
      <c r="A1054" s="20">
        <v>317</v>
      </c>
      <c r="B1054" s="11" t="s">
        <v>2617</v>
      </c>
      <c r="C1054" s="34">
        <v>2016</v>
      </c>
      <c r="D1054" s="7" t="s">
        <v>2618</v>
      </c>
    </row>
    <row r="1055" spans="1:4" ht="16.5" customHeight="1" x14ac:dyDescent="0.25">
      <c r="B1055" s="7">
        <v>108232011</v>
      </c>
      <c r="D1055" s="7" t="s">
        <v>2619</v>
      </c>
    </row>
    <row r="1056" spans="1:4" ht="16.5" customHeight="1" x14ac:dyDescent="0.25">
      <c r="B1056" s="7" t="s">
        <v>1675</v>
      </c>
      <c r="D1056" s="7" t="s">
        <v>2620</v>
      </c>
    </row>
    <row r="1058" spans="1:4" ht="16.5" customHeight="1" x14ac:dyDescent="0.25">
      <c r="A1058" s="20">
        <v>318</v>
      </c>
      <c r="B1058" s="11" t="s">
        <v>2621</v>
      </c>
      <c r="C1058" s="34">
        <v>2016</v>
      </c>
      <c r="D1058" s="7" t="s">
        <v>2622</v>
      </c>
    </row>
    <row r="1059" spans="1:4" ht="16.5" customHeight="1" x14ac:dyDescent="0.25">
      <c r="B1059" s="7">
        <v>138020036</v>
      </c>
      <c r="D1059" s="7" t="s">
        <v>2623</v>
      </c>
    </row>
    <row r="1060" spans="1:4" ht="16.5" customHeight="1" x14ac:dyDescent="0.25">
      <c r="B1060" s="7" t="s">
        <v>1830</v>
      </c>
    </row>
    <row r="1061" spans="1:4" ht="16.5" customHeight="1" x14ac:dyDescent="0.25">
      <c r="A1061" s="20">
        <v>319</v>
      </c>
      <c r="B1061" s="11" t="s">
        <v>2624</v>
      </c>
      <c r="C1061" s="34">
        <v>2016</v>
      </c>
      <c r="D1061" s="7" t="s">
        <v>2625</v>
      </c>
    </row>
    <row r="1062" spans="1:4" ht="16.5" customHeight="1" x14ac:dyDescent="0.25">
      <c r="B1062" s="7">
        <v>148020033</v>
      </c>
      <c r="D1062" s="7" t="s">
        <v>2626</v>
      </c>
    </row>
    <row r="1063" spans="1:4" ht="16.5" customHeight="1" x14ac:dyDescent="0.25">
      <c r="B1063" s="7" t="s">
        <v>1798</v>
      </c>
      <c r="D1063" s="7" t="s">
        <v>2627</v>
      </c>
    </row>
    <row r="1066" spans="1:4" ht="16.5" customHeight="1" x14ac:dyDescent="0.25">
      <c r="A1066" s="20">
        <v>320</v>
      </c>
      <c r="B1066" s="11" t="s">
        <v>2628</v>
      </c>
      <c r="C1066" s="34">
        <v>2014</v>
      </c>
      <c r="D1066" s="7" t="s">
        <v>2629</v>
      </c>
    </row>
    <row r="1067" spans="1:4" ht="16.5" customHeight="1" x14ac:dyDescent="0.25">
      <c r="B1067" s="7">
        <v>118212084</v>
      </c>
      <c r="D1067" s="7" t="s">
        <v>2630</v>
      </c>
    </row>
    <row r="1068" spans="1:4" ht="16.5" customHeight="1" x14ac:dyDescent="0.25">
      <c r="B1068" s="7" t="s">
        <v>1673</v>
      </c>
    </row>
    <row r="1069" spans="1:4" ht="16.5" customHeight="1" x14ac:dyDescent="0.25">
      <c r="A1069" s="20">
        <v>321</v>
      </c>
      <c r="B1069" s="11" t="s">
        <v>2642</v>
      </c>
      <c r="C1069" s="34">
        <v>2015</v>
      </c>
      <c r="D1069" s="7" t="s">
        <v>2643</v>
      </c>
    </row>
    <row r="1070" spans="1:4" ht="16.5" customHeight="1" x14ac:dyDescent="0.25">
      <c r="B1070" s="7">
        <v>128212043</v>
      </c>
      <c r="D1070" s="7" t="s">
        <v>2644</v>
      </c>
    </row>
    <row r="1071" spans="1:4" ht="16.5" customHeight="1" x14ac:dyDescent="0.25">
      <c r="B1071" s="7" t="s">
        <v>2265</v>
      </c>
      <c r="D1071" s="7" t="s">
        <v>2645</v>
      </c>
    </row>
    <row r="1074" spans="1:4" ht="16.5" customHeight="1" x14ac:dyDescent="0.25">
      <c r="A1074" s="20">
        <v>322</v>
      </c>
      <c r="B1074" s="11" t="s">
        <v>2646</v>
      </c>
      <c r="C1074" s="34">
        <v>2015</v>
      </c>
      <c r="D1074" s="7" t="s">
        <v>2647</v>
      </c>
    </row>
    <row r="1075" spans="1:4" ht="16.5" customHeight="1" x14ac:dyDescent="0.25">
      <c r="B1075" s="7">
        <v>138020100</v>
      </c>
      <c r="D1075" s="7" t="s">
        <v>2648</v>
      </c>
    </row>
    <row r="1076" spans="1:4" ht="16.5" customHeight="1" x14ac:dyDescent="0.25">
      <c r="B1076" s="7" t="s">
        <v>1830</v>
      </c>
      <c r="D1076" s="7" t="s">
        <v>2649</v>
      </c>
    </row>
    <row r="1077" spans="1:4" ht="16.5" customHeight="1" x14ac:dyDescent="0.25">
      <c r="D1077" s="7" t="s">
        <v>2650</v>
      </c>
    </row>
    <row r="1079" spans="1:4" ht="16.5" customHeight="1" x14ac:dyDescent="0.25">
      <c r="A1079" s="20">
        <v>323</v>
      </c>
      <c r="B1079" s="11" t="s">
        <v>2651</v>
      </c>
      <c r="C1079" s="34">
        <v>2016</v>
      </c>
      <c r="D1079" s="7" t="s">
        <v>2652</v>
      </c>
    </row>
    <row r="1080" spans="1:4" ht="16.5" customHeight="1" x14ac:dyDescent="0.25">
      <c r="B1080" s="7">
        <v>148020051</v>
      </c>
      <c r="D1080" s="7" t="s">
        <v>2027</v>
      </c>
    </row>
    <row r="1081" spans="1:4" ht="16.5" customHeight="1" x14ac:dyDescent="0.25">
      <c r="B1081" s="7" t="s">
        <v>1675</v>
      </c>
      <c r="D1081" s="7" t="s">
        <v>2653</v>
      </c>
    </row>
    <row r="1082" spans="1:4" ht="16.5" customHeight="1" x14ac:dyDescent="0.25">
      <c r="D1082" s="7" t="s">
        <v>2654</v>
      </c>
    </row>
    <row r="1084" spans="1:4" ht="16.5" customHeight="1" x14ac:dyDescent="0.25">
      <c r="A1084" s="20">
        <v>324</v>
      </c>
      <c r="B1084" s="11" t="s">
        <v>2685</v>
      </c>
      <c r="C1084" s="38">
        <v>2016</v>
      </c>
      <c r="D1084" s="7" t="s">
        <v>2686</v>
      </c>
    </row>
    <row r="1085" spans="1:4" ht="16.5" customHeight="1" x14ac:dyDescent="0.25">
      <c r="B1085" s="7">
        <v>138020122</v>
      </c>
      <c r="C1085" s="38"/>
      <c r="D1085" s="7" t="s">
        <v>2688</v>
      </c>
    </row>
    <row r="1086" spans="1:4" ht="16.5" customHeight="1" x14ac:dyDescent="0.25">
      <c r="B1086" s="7" t="s">
        <v>1830</v>
      </c>
      <c r="C1086" s="38"/>
      <c r="D1086" s="7" t="s">
        <v>2687</v>
      </c>
    </row>
    <row r="1088" spans="1:4" ht="16.5" customHeight="1" x14ac:dyDescent="0.25">
      <c r="A1088" s="20">
        <v>325</v>
      </c>
      <c r="B1088" s="11" t="s">
        <v>2697</v>
      </c>
      <c r="C1088" s="38">
        <v>2016</v>
      </c>
      <c r="D1088" s="7" t="s">
        <v>2698</v>
      </c>
    </row>
    <row r="1089" spans="1:4" ht="16.5" customHeight="1" x14ac:dyDescent="0.25">
      <c r="B1089" s="7">
        <v>138020165</v>
      </c>
      <c r="C1089" s="38"/>
      <c r="D1089" s="7" t="s">
        <v>2699</v>
      </c>
    </row>
    <row r="1090" spans="1:4" ht="16.5" customHeight="1" x14ac:dyDescent="0.25">
      <c r="B1090" s="7" t="s">
        <v>1673</v>
      </c>
      <c r="C1090" s="38"/>
      <c r="D1090" s="7" t="s">
        <v>2700</v>
      </c>
    </row>
    <row r="1092" spans="1:4" ht="16.5" customHeight="1" x14ac:dyDescent="0.25">
      <c r="A1092" s="20">
        <v>326</v>
      </c>
      <c r="B1092" s="11" t="s">
        <v>2712</v>
      </c>
      <c r="C1092" s="34">
        <v>2016</v>
      </c>
      <c r="D1092" s="7" t="s">
        <v>2713</v>
      </c>
    </row>
    <row r="1093" spans="1:4" ht="16.5" customHeight="1" x14ac:dyDescent="0.25">
      <c r="B1093" s="7">
        <v>148020062</v>
      </c>
      <c r="D1093" s="7" t="s">
        <v>2714</v>
      </c>
    </row>
    <row r="1094" spans="1:4" ht="16.5" customHeight="1" x14ac:dyDescent="0.25">
      <c r="B1094" s="7" t="s">
        <v>1798</v>
      </c>
      <c r="D1094" s="7" t="s">
        <v>2715</v>
      </c>
    </row>
    <row r="1095" spans="1:4" ht="16.5" customHeight="1" x14ac:dyDescent="0.25">
      <c r="D1095" s="7" t="s">
        <v>2716</v>
      </c>
    </row>
    <row r="1097" spans="1:4" ht="16.5" customHeight="1" x14ac:dyDescent="0.25">
      <c r="A1097" s="20">
        <v>327</v>
      </c>
      <c r="B1097" s="11" t="s">
        <v>2717</v>
      </c>
      <c r="C1097" s="34">
        <v>2016</v>
      </c>
      <c r="D1097" s="7" t="s">
        <v>2718</v>
      </c>
    </row>
    <row r="1098" spans="1:4" ht="16.5" customHeight="1" x14ac:dyDescent="0.25">
      <c r="B1098" s="7">
        <v>128212054</v>
      </c>
      <c r="D1098" s="7" t="s">
        <v>2719</v>
      </c>
    </row>
    <row r="1099" spans="1:4" ht="16.5" customHeight="1" x14ac:dyDescent="0.25">
      <c r="B1099" s="7" t="s">
        <v>1830</v>
      </c>
      <c r="D1099" s="7" t="s">
        <v>1909</v>
      </c>
    </row>
    <row r="1101" spans="1:4" ht="16.5" customHeight="1" x14ac:dyDescent="0.25">
      <c r="A1101" s="20">
        <v>328</v>
      </c>
      <c r="B1101" s="11" t="s">
        <v>2741</v>
      </c>
      <c r="C1101" s="34">
        <v>2016</v>
      </c>
      <c r="D1101" s="7" t="s">
        <v>2742</v>
      </c>
    </row>
    <row r="1102" spans="1:4" ht="16.5" customHeight="1" x14ac:dyDescent="0.25">
      <c r="B1102" s="7">
        <v>148020040</v>
      </c>
      <c r="D1102" s="7" t="s">
        <v>2743</v>
      </c>
    </row>
    <row r="1103" spans="1:4" ht="16.5" customHeight="1" x14ac:dyDescent="0.25">
      <c r="B1103" s="7" t="s">
        <v>1830</v>
      </c>
    </row>
    <row r="1104" spans="1:4" ht="16.5" customHeight="1" x14ac:dyDescent="0.25">
      <c r="A1104" s="20">
        <v>329</v>
      </c>
      <c r="B1104" s="11" t="s">
        <v>2744</v>
      </c>
      <c r="C1104" s="34">
        <v>2016</v>
      </c>
      <c r="D1104" s="7" t="s">
        <v>2745</v>
      </c>
    </row>
    <row r="1105" spans="1:4" ht="16.5" customHeight="1" x14ac:dyDescent="0.25">
      <c r="B1105" s="7">
        <v>148020090</v>
      </c>
      <c r="D1105" s="7" t="s">
        <v>2746</v>
      </c>
    </row>
    <row r="1106" spans="1:4" ht="16.5" customHeight="1" x14ac:dyDescent="0.25">
      <c r="B1106" s="7" t="s">
        <v>1675</v>
      </c>
      <c r="D1106" s="7" t="s">
        <v>2747</v>
      </c>
    </row>
    <row r="1107" spans="1:4" ht="16.5" customHeight="1" x14ac:dyDescent="0.25">
      <c r="D1107" s="7" t="s">
        <v>2748</v>
      </c>
    </row>
    <row r="1109" spans="1:4" ht="16.5" customHeight="1" x14ac:dyDescent="0.25">
      <c r="A1109" s="20">
        <v>330</v>
      </c>
      <c r="B1109" s="11" t="s">
        <v>2749</v>
      </c>
      <c r="C1109" s="34">
        <v>2014</v>
      </c>
      <c r="D1109" s="7" t="s">
        <v>2750</v>
      </c>
    </row>
    <row r="1110" spans="1:4" ht="16.5" customHeight="1" x14ac:dyDescent="0.25">
      <c r="B1110" s="7">
        <v>148020034</v>
      </c>
      <c r="D1110" s="7" t="s">
        <v>2751</v>
      </c>
    </row>
    <row r="1111" spans="1:4" ht="16.5" customHeight="1" x14ac:dyDescent="0.25">
      <c r="B1111" s="7" t="s">
        <v>1798</v>
      </c>
    </row>
    <row r="1112" spans="1:4" ht="16.5" customHeight="1" x14ac:dyDescent="0.25">
      <c r="A1112" s="20">
        <v>332</v>
      </c>
      <c r="B1112" s="11" t="s">
        <v>2752</v>
      </c>
      <c r="C1112" s="34">
        <v>2016</v>
      </c>
      <c r="D1112" s="7" t="s">
        <v>2753</v>
      </c>
    </row>
    <row r="1113" spans="1:4" ht="16.5" customHeight="1" x14ac:dyDescent="0.25">
      <c r="B1113" s="7">
        <v>138020077</v>
      </c>
      <c r="D1113" s="7" t="s">
        <v>2754</v>
      </c>
    </row>
    <row r="1114" spans="1:4" ht="16.5" customHeight="1" x14ac:dyDescent="0.25">
      <c r="A1114" s="20">
        <v>333</v>
      </c>
      <c r="B1114" s="11" t="s">
        <v>2755</v>
      </c>
      <c r="C1114" s="34">
        <v>2016</v>
      </c>
      <c r="D1114" s="7" t="s">
        <v>2756</v>
      </c>
    </row>
    <row r="1115" spans="1:4" ht="16.5" customHeight="1" x14ac:dyDescent="0.25">
      <c r="B1115" s="7">
        <v>148020015</v>
      </c>
      <c r="D1115" s="7" t="s">
        <v>2757</v>
      </c>
    </row>
    <row r="1116" spans="1:4" ht="16.5" customHeight="1" x14ac:dyDescent="0.25">
      <c r="B1116" s="7" t="s">
        <v>1675</v>
      </c>
      <c r="D1116" s="7" t="s">
        <v>2758</v>
      </c>
    </row>
    <row r="1118" spans="1:4" ht="16.5" customHeight="1" x14ac:dyDescent="0.25">
      <c r="A1118" s="20">
        <v>334</v>
      </c>
      <c r="B1118" s="11" t="s">
        <v>2759</v>
      </c>
      <c r="C1118" s="34">
        <v>2016</v>
      </c>
      <c r="D1118" s="7" t="s">
        <v>2760</v>
      </c>
    </row>
    <row r="1119" spans="1:4" ht="16.5" customHeight="1" x14ac:dyDescent="0.25">
      <c r="B1119" s="7">
        <v>148020046</v>
      </c>
      <c r="D1119" s="7" t="s">
        <v>2761</v>
      </c>
    </row>
    <row r="1120" spans="1:4" ht="16.5" customHeight="1" x14ac:dyDescent="0.25">
      <c r="B1120" s="7" t="s">
        <v>1798</v>
      </c>
    </row>
    <row r="1122" spans="1:4" ht="16.5" customHeight="1" x14ac:dyDescent="0.25">
      <c r="A1122" s="20">
        <v>335</v>
      </c>
      <c r="B1122" s="11" t="s">
        <v>2780</v>
      </c>
      <c r="C1122" s="34">
        <v>2015</v>
      </c>
      <c r="D1122" s="7" t="s">
        <v>2762</v>
      </c>
    </row>
    <row r="1123" spans="1:4" ht="16.5" customHeight="1" x14ac:dyDescent="0.25">
      <c r="B1123" s="7">
        <v>148020008</v>
      </c>
      <c r="D1123" s="7" t="s">
        <v>2763</v>
      </c>
    </row>
    <row r="1124" spans="1:4" ht="16.5" customHeight="1" x14ac:dyDescent="0.25">
      <c r="B1124" s="7" t="s">
        <v>2265</v>
      </c>
    </row>
    <row r="1125" spans="1:4" ht="16.5" customHeight="1" x14ac:dyDescent="0.25">
      <c r="A1125" s="20">
        <v>336</v>
      </c>
      <c r="B1125" s="11" t="s">
        <v>2793</v>
      </c>
      <c r="C1125" s="34">
        <v>2016</v>
      </c>
      <c r="D1125" s="7" t="s">
        <v>2794</v>
      </c>
    </row>
    <row r="1126" spans="1:4" ht="16.5" customHeight="1" x14ac:dyDescent="0.25">
      <c r="B1126" s="7">
        <v>148020039</v>
      </c>
      <c r="D1126" s="7" t="s">
        <v>2795</v>
      </c>
    </row>
    <row r="1127" spans="1:4" ht="16.5" customHeight="1" x14ac:dyDescent="0.25">
      <c r="B1127" s="7" t="s">
        <v>2265</v>
      </c>
      <c r="D1127" s="7" t="s">
        <v>2796</v>
      </c>
    </row>
    <row r="1129" spans="1:4" ht="16.5" customHeight="1" x14ac:dyDescent="0.25">
      <c r="A1129" s="20">
        <v>337</v>
      </c>
      <c r="B1129" s="11" t="s">
        <v>2802</v>
      </c>
      <c r="C1129" s="34">
        <v>2016</v>
      </c>
      <c r="D1129" s="7" t="s">
        <v>2803</v>
      </c>
    </row>
    <row r="1130" spans="1:4" ht="16.5" customHeight="1" x14ac:dyDescent="0.25">
      <c r="B1130" s="7">
        <v>148020065</v>
      </c>
      <c r="D1130" s="7" t="s">
        <v>2804</v>
      </c>
    </row>
    <row r="1131" spans="1:4" ht="16.5" customHeight="1" x14ac:dyDescent="0.25">
      <c r="B1131" s="7" t="s">
        <v>1798</v>
      </c>
      <c r="D1131" s="7" t="s">
        <v>2805</v>
      </c>
    </row>
    <row r="1133" spans="1:4" ht="16.5" customHeight="1" x14ac:dyDescent="0.25">
      <c r="A1133" s="20">
        <v>338</v>
      </c>
      <c r="B1133" s="11" t="s">
        <v>2806</v>
      </c>
      <c r="C1133" s="34">
        <v>2016</v>
      </c>
      <c r="D1133" s="7" t="s">
        <v>2819</v>
      </c>
    </row>
    <row r="1134" spans="1:4" ht="16.5" customHeight="1" x14ac:dyDescent="0.25">
      <c r="B1134" s="7">
        <v>148020013</v>
      </c>
      <c r="D1134" s="7" t="s">
        <v>2807</v>
      </c>
    </row>
    <row r="1135" spans="1:4" ht="16.5" customHeight="1" x14ac:dyDescent="0.25">
      <c r="B1135" s="7" t="s">
        <v>1673</v>
      </c>
    </row>
    <row r="1136" spans="1:4" ht="16.5" customHeight="1" x14ac:dyDescent="0.25">
      <c r="A1136" s="20">
        <v>339</v>
      </c>
      <c r="B1136" s="11" t="s">
        <v>2816</v>
      </c>
      <c r="C1136" s="34">
        <v>2015</v>
      </c>
      <c r="D1136" s="7" t="s">
        <v>2817</v>
      </c>
    </row>
    <row r="1137" spans="1:4" ht="16.5" customHeight="1" x14ac:dyDescent="0.25">
      <c r="B1137" s="7">
        <v>118232035</v>
      </c>
      <c r="D1137" s="7" t="s">
        <v>2818</v>
      </c>
    </row>
    <row r="1138" spans="1:4" ht="16.5" customHeight="1" x14ac:dyDescent="0.25">
      <c r="B1138" s="7" t="s">
        <v>1798</v>
      </c>
      <c r="D1138" s="7" t="s">
        <v>2406</v>
      </c>
    </row>
    <row r="1140" spans="1:4" ht="16.5" customHeight="1" x14ac:dyDescent="0.25">
      <c r="A1140" s="20">
        <v>340</v>
      </c>
      <c r="B1140" s="11" t="s">
        <v>1183</v>
      </c>
      <c r="C1140" s="34">
        <v>2015</v>
      </c>
      <c r="D1140" s="7" t="s">
        <v>2821</v>
      </c>
    </row>
    <row r="1141" spans="1:4" ht="16.5" customHeight="1" x14ac:dyDescent="0.25">
      <c r="B1141" s="7">
        <v>138020066</v>
      </c>
      <c r="D1141" s="7" t="s">
        <v>2822</v>
      </c>
    </row>
    <row r="1142" spans="1:4" ht="16.5" customHeight="1" x14ac:dyDescent="0.25">
      <c r="B1142" s="7" t="s">
        <v>1798</v>
      </c>
      <c r="D1142" s="7" t="s">
        <v>2823</v>
      </c>
    </row>
    <row r="1144" spans="1:4" ht="16.5" customHeight="1" x14ac:dyDescent="0.25">
      <c r="A1144" s="20">
        <v>341</v>
      </c>
      <c r="B1144" s="11" t="s">
        <v>2824</v>
      </c>
      <c r="C1144" s="34">
        <v>2016</v>
      </c>
      <c r="D1144" s="7" t="s">
        <v>2825</v>
      </c>
    </row>
    <row r="1145" spans="1:4" ht="16.5" customHeight="1" x14ac:dyDescent="0.25">
      <c r="B1145" s="7">
        <v>128212031</v>
      </c>
      <c r="D1145" s="7" t="s">
        <v>2826</v>
      </c>
    </row>
    <row r="1146" spans="1:4" ht="16.5" customHeight="1" x14ac:dyDescent="0.25">
      <c r="B1146" s="7" t="s">
        <v>1673</v>
      </c>
      <c r="D1146" s="7" t="s">
        <v>2827</v>
      </c>
    </row>
    <row r="1148" spans="1:4" ht="16.5" customHeight="1" x14ac:dyDescent="0.25">
      <c r="A1148" s="20">
        <v>342</v>
      </c>
      <c r="B1148" s="11" t="s">
        <v>2846</v>
      </c>
      <c r="C1148" s="34">
        <v>2016</v>
      </c>
      <c r="D1148" s="7" t="s">
        <v>2847</v>
      </c>
    </row>
    <row r="1149" spans="1:4" ht="16.5" customHeight="1" x14ac:dyDescent="0.25">
      <c r="B1149" s="7">
        <v>138020224</v>
      </c>
      <c r="D1149" s="7" t="s">
        <v>2848</v>
      </c>
    </row>
    <row r="1150" spans="1:4" ht="16.5" customHeight="1" x14ac:dyDescent="0.25">
      <c r="B1150" s="7" t="s">
        <v>1798</v>
      </c>
      <c r="D1150" s="7" t="s">
        <v>2849</v>
      </c>
    </row>
    <row r="1151" spans="1:4" ht="16.5" customHeight="1" x14ac:dyDescent="0.25">
      <c r="D1151" s="7" t="s">
        <v>2850</v>
      </c>
    </row>
    <row r="1153" spans="1:4" ht="16.5" customHeight="1" x14ac:dyDescent="0.25">
      <c r="A1153" s="20">
        <v>343</v>
      </c>
      <c r="B1153" s="11" t="s">
        <v>2874</v>
      </c>
      <c r="C1153" s="34">
        <v>2016</v>
      </c>
      <c r="D1153" s="7" t="s">
        <v>2875</v>
      </c>
    </row>
    <row r="1154" spans="1:4" ht="16.5" customHeight="1" x14ac:dyDescent="0.25">
      <c r="B1154" s="7">
        <v>148020066</v>
      </c>
      <c r="D1154" s="7" t="s">
        <v>2876</v>
      </c>
    </row>
    <row r="1155" spans="1:4" ht="16.5" customHeight="1" x14ac:dyDescent="0.25">
      <c r="B1155" s="7" t="s">
        <v>1673</v>
      </c>
      <c r="D1155" s="7" t="s">
        <v>2877</v>
      </c>
    </row>
    <row r="1156" spans="1:4" ht="16.5" customHeight="1" x14ac:dyDescent="0.25">
      <c r="D1156" s="7" t="s">
        <v>2878</v>
      </c>
    </row>
    <row r="1158" spans="1:4" ht="16.5" customHeight="1" x14ac:dyDescent="0.25">
      <c r="A1158" s="20">
        <v>345</v>
      </c>
      <c r="B1158" s="11" t="s">
        <v>2879</v>
      </c>
      <c r="C1158" s="34">
        <v>2016</v>
      </c>
      <c r="D1158" s="7" t="s">
        <v>2880</v>
      </c>
    </row>
    <row r="1159" spans="1:4" ht="16.5" customHeight="1" x14ac:dyDescent="0.25">
      <c r="B1159" s="7">
        <v>148020057</v>
      </c>
      <c r="D1159" s="7" t="s">
        <v>2881</v>
      </c>
    </row>
    <row r="1160" spans="1:4" ht="16.5" customHeight="1" x14ac:dyDescent="0.25">
      <c r="B1160" s="7" t="s">
        <v>1673</v>
      </c>
      <c r="D1160" s="7" t="s">
        <v>2882</v>
      </c>
    </row>
    <row r="1162" spans="1:4" ht="16.5" customHeight="1" x14ac:dyDescent="0.25">
      <c r="A1162" s="20">
        <v>346</v>
      </c>
      <c r="B1162" s="11" t="s">
        <v>2883</v>
      </c>
      <c r="C1162" s="34">
        <v>2016</v>
      </c>
      <c r="D1162" s="7" t="s">
        <v>2884</v>
      </c>
    </row>
    <row r="1163" spans="1:4" ht="16.5" customHeight="1" x14ac:dyDescent="0.25">
      <c r="B1163" s="7">
        <v>148020068</v>
      </c>
      <c r="D1163" s="7" t="s">
        <v>2885</v>
      </c>
    </row>
    <row r="1167" spans="1:4" ht="16.5" customHeight="1" x14ac:dyDescent="0.25">
      <c r="A1167" s="20">
        <v>347</v>
      </c>
      <c r="B1167" s="11" t="s">
        <v>2890</v>
      </c>
      <c r="C1167" s="34">
        <v>2016</v>
      </c>
      <c r="D1167" s="7" t="s">
        <v>2891</v>
      </c>
    </row>
    <row r="1168" spans="1:4" ht="16.5" customHeight="1" x14ac:dyDescent="0.25">
      <c r="B1168" s="7">
        <v>138020026</v>
      </c>
      <c r="D1168" s="7" t="s">
        <v>2892</v>
      </c>
    </row>
    <row r="1169" spans="1:4" ht="16.5" customHeight="1" x14ac:dyDescent="0.25">
      <c r="D1169" s="7" t="s">
        <v>2893</v>
      </c>
    </row>
    <row r="1171" spans="1:4" ht="16.5" customHeight="1" x14ac:dyDescent="0.25">
      <c r="A1171" s="20">
        <v>348</v>
      </c>
      <c r="B1171" s="11" t="s">
        <v>2910</v>
      </c>
      <c r="C1171" s="34">
        <v>2016</v>
      </c>
      <c r="D1171" s="7" t="s">
        <v>2911</v>
      </c>
    </row>
    <row r="1172" spans="1:4" ht="16.5" customHeight="1" x14ac:dyDescent="0.25">
      <c r="B1172" s="7">
        <v>138020144</v>
      </c>
      <c r="D1172" s="7" t="s">
        <v>2912</v>
      </c>
    </row>
    <row r="1173" spans="1:4" ht="16.5" customHeight="1" x14ac:dyDescent="0.25">
      <c r="D1173" s="7" t="s">
        <v>2913</v>
      </c>
    </row>
    <row r="1174" spans="1:4" ht="16.5" customHeight="1" x14ac:dyDescent="0.25">
      <c r="A1174" s="20">
        <v>349</v>
      </c>
      <c r="B1174" s="11" t="s">
        <v>2918</v>
      </c>
      <c r="C1174" s="34">
        <v>2014</v>
      </c>
      <c r="D1174" s="7" t="s">
        <v>2919</v>
      </c>
    </row>
    <row r="1175" spans="1:4" ht="16.5" customHeight="1" x14ac:dyDescent="0.25">
      <c r="B1175" s="7">
        <v>128212025</v>
      </c>
      <c r="D1175" s="7" t="s">
        <v>2920</v>
      </c>
    </row>
    <row r="1176" spans="1:4" ht="16.5" customHeight="1" x14ac:dyDescent="0.25">
      <c r="D1176" s="7" t="s">
        <v>2921</v>
      </c>
    </row>
    <row r="1178" spans="1:4" ht="16.5" customHeight="1" x14ac:dyDescent="0.25">
      <c r="A1178" s="20">
        <v>350</v>
      </c>
      <c r="B1178" s="11" t="s">
        <v>2967</v>
      </c>
      <c r="C1178" s="34">
        <v>2016</v>
      </c>
      <c r="D1178" s="7" t="s">
        <v>2968</v>
      </c>
    </row>
    <row r="1179" spans="1:4" ht="16.5" customHeight="1" x14ac:dyDescent="0.25">
      <c r="B1179" s="7">
        <v>148020110</v>
      </c>
      <c r="D1179" s="7" t="s">
        <v>2969</v>
      </c>
    </row>
    <row r="1180" spans="1:4" ht="16.5" customHeight="1" x14ac:dyDescent="0.25">
      <c r="D1180" s="7" t="s">
        <v>2970</v>
      </c>
    </row>
    <row r="1182" spans="1:4" ht="16.5" customHeight="1" x14ac:dyDescent="0.25">
      <c r="A1182" s="20">
        <v>351</v>
      </c>
      <c r="B1182" s="11" t="s">
        <v>2971</v>
      </c>
      <c r="C1182" s="34">
        <v>2016</v>
      </c>
      <c r="D1182" s="7" t="s">
        <v>2972</v>
      </c>
    </row>
    <row r="1183" spans="1:4" ht="16.5" customHeight="1" x14ac:dyDescent="0.25">
      <c r="B1183" s="7">
        <v>148020010</v>
      </c>
      <c r="D1183" s="7" t="s">
        <v>2973</v>
      </c>
    </row>
    <row r="1184" spans="1:4" ht="16.5" customHeight="1" x14ac:dyDescent="0.25">
      <c r="D1184" s="7" t="s">
        <v>2974</v>
      </c>
    </row>
    <row r="1185" spans="1:4" ht="16.5" customHeight="1" x14ac:dyDescent="0.25">
      <c r="D1185" s="7" t="s">
        <v>2975</v>
      </c>
    </row>
    <row r="1187" spans="1:4" ht="16.5" customHeight="1" x14ac:dyDescent="0.25">
      <c r="A1187" s="20">
        <v>352</v>
      </c>
      <c r="B1187" s="11" t="s">
        <v>2976</v>
      </c>
      <c r="C1187" s="34">
        <v>2016</v>
      </c>
      <c r="D1187" s="7" t="s">
        <v>2977</v>
      </c>
    </row>
    <row r="1188" spans="1:4" ht="16.5" customHeight="1" x14ac:dyDescent="0.25">
      <c r="B1188" s="7">
        <v>118212071</v>
      </c>
      <c r="D1188" s="7" t="s">
        <v>2978</v>
      </c>
    </row>
    <row r="1189" spans="1:4" ht="16.5" customHeight="1" x14ac:dyDescent="0.25">
      <c r="D1189" s="7" t="s">
        <v>2979</v>
      </c>
    </row>
    <row r="1191" spans="1:4" ht="16.5" customHeight="1" x14ac:dyDescent="0.25">
      <c r="A1191" s="20">
        <v>353</v>
      </c>
      <c r="B1191" s="11" t="s">
        <v>2980</v>
      </c>
      <c r="C1191" s="34">
        <v>2013</v>
      </c>
      <c r="D1191" s="7" t="s">
        <v>2981</v>
      </c>
    </row>
    <row r="1192" spans="1:4" ht="16.5" customHeight="1" x14ac:dyDescent="0.25">
      <c r="B1192" s="7">
        <v>118212060</v>
      </c>
      <c r="D1192" s="7" t="s">
        <v>2982</v>
      </c>
    </row>
    <row r="1193" spans="1:4" ht="16.5" customHeight="1" x14ac:dyDescent="0.25">
      <c r="D1193" s="7" t="s">
        <v>2983</v>
      </c>
    </row>
    <row r="1194" spans="1:4" ht="16.5" customHeight="1" x14ac:dyDescent="0.25">
      <c r="D1194" s="7" t="s">
        <v>2984</v>
      </c>
    </row>
    <row r="1196" spans="1:4" ht="16.5" customHeight="1" x14ac:dyDescent="0.25">
      <c r="A1196" s="20">
        <v>354</v>
      </c>
      <c r="B1196" s="11" t="s">
        <v>2985</v>
      </c>
      <c r="C1196" s="34">
        <v>2016</v>
      </c>
      <c r="D1196" s="7" t="s">
        <v>2884</v>
      </c>
    </row>
    <row r="1197" spans="1:4" ht="16.5" customHeight="1" x14ac:dyDescent="0.25">
      <c r="B1197" s="7">
        <v>148020096</v>
      </c>
      <c r="D1197" s="7" t="s">
        <v>2986</v>
      </c>
    </row>
    <row r="1199" spans="1:4" ht="16.5" customHeight="1" x14ac:dyDescent="0.25">
      <c r="A1199" s="20">
        <v>355</v>
      </c>
      <c r="B1199" s="11" t="s">
        <v>2987</v>
      </c>
      <c r="C1199" s="34">
        <v>2014</v>
      </c>
      <c r="D1199" s="7" t="s">
        <v>2988</v>
      </c>
    </row>
    <row r="1200" spans="1:4" ht="16.5" customHeight="1" x14ac:dyDescent="0.25">
      <c r="B1200" s="7">
        <v>118232067</v>
      </c>
      <c r="D1200" s="7" t="s">
        <v>2989</v>
      </c>
    </row>
    <row r="1201" spans="1:4" ht="16.5" customHeight="1" x14ac:dyDescent="0.25">
      <c r="D1201" s="7" t="s">
        <v>1281</v>
      </c>
    </row>
    <row r="1204" spans="1:4" ht="16.5" customHeight="1" x14ac:dyDescent="0.25">
      <c r="A1204" s="20">
        <v>356</v>
      </c>
      <c r="B1204" s="11" t="s">
        <v>2990</v>
      </c>
      <c r="C1204" s="34">
        <v>2016</v>
      </c>
      <c r="D1204" s="7" t="s">
        <v>2991</v>
      </c>
    </row>
    <row r="1205" spans="1:4" ht="16.5" customHeight="1" x14ac:dyDescent="0.25">
      <c r="B1205" s="7">
        <v>138020211</v>
      </c>
      <c r="D1205" s="7" t="s">
        <v>2992</v>
      </c>
    </row>
    <row r="1206" spans="1:4" ht="16.5" customHeight="1" x14ac:dyDescent="0.25">
      <c r="D1206" s="7" t="s">
        <v>2993</v>
      </c>
    </row>
    <row r="1207" spans="1:4" ht="16.5" customHeight="1" x14ac:dyDescent="0.25">
      <c r="D1207" s="7" t="s">
        <v>2994</v>
      </c>
    </row>
    <row r="1209" spans="1:4" ht="16.5" customHeight="1" x14ac:dyDescent="0.25">
      <c r="A1209" s="20">
        <v>357</v>
      </c>
      <c r="B1209" s="11" t="s">
        <v>3027</v>
      </c>
      <c r="C1209" s="34">
        <v>2015</v>
      </c>
      <c r="D1209" s="7" t="s">
        <v>3028</v>
      </c>
    </row>
    <row r="1210" spans="1:4" ht="16.5" customHeight="1" x14ac:dyDescent="0.25">
      <c r="B1210" s="7">
        <v>118232065</v>
      </c>
      <c r="D1210" s="7" t="s">
        <v>3029</v>
      </c>
    </row>
    <row r="1211" spans="1:4" ht="16.5" customHeight="1" x14ac:dyDescent="0.25">
      <c r="D1211" s="7" t="s">
        <v>3030</v>
      </c>
    </row>
    <row r="1213" spans="1:4" ht="16.5" customHeight="1" x14ac:dyDescent="0.25">
      <c r="A1213" s="20">
        <v>358</v>
      </c>
      <c r="B1213" s="11" t="s">
        <v>3031</v>
      </c>
      <c r="C1213" s="34">
        <v>2016</v>
      </c>
      <c r="D1213" s="7" t="s">
        <v>3032</v>
      </c>
    </row>
    <row r="1214" spans="1:4" ht="16.5" customHeight="1" x14ac:dyDescent="0.25">
      <c r="B1214" s="7">
        <v>138020063</v>
      </c>
      <c r="D1214" s="7" t="s">
        <v>3033</v>
      </c>
    </row>
    <row r="1215" spans="1:4" ht="16.5" customHeight="1" x14ac:dyDescent="0.25">
      <c r="D1215" s="7" t="s">
        <v>3034</v>
      </c>
    </row>
    <row r="1216" spans="1:4" ht="16.5" customHeight="1" x14ac:dyDescent="0.25">
      <c r="D1216" s="7" t="s">
        <v>3035</v>
      </c>
    </row>
    <row r="1218" spans="1:4" ht="16.5" customHeight="1" x14ac:dyDescent="0.25">
      <c r="A1218" s="20">
        <v>359</v>
      </c>
      <c r="B1218" s="11" t="s">
        <v>3036</v>
      </c>
      <c r="C1218" s="34">
        <v>2016</v>
      </c>
      <c r="D1218" s="7" t="s">
        <v>3037</v>
      </c>
    </row>
    <row r="1219" spans="1:4" ht="16.5" customHeight="1" x14ac:dyDescent="0.25">
      <c r="B1219" s="7">
        <v>148020089</v>
      </c>
      <c r="D1219" s="7" t="s">
        <v>3038</v>
      </c>
    </row>
    <row r="1220" spans="1:4" ht="16.5" customHeight="1" x14ac:dyDescent="0.25">
      <c r="D1220" s="7" t="s">
        <v>3039</v>
      </c>
    </row>
    <row r="1222" spans="1:4" ht="16.5" customHeight="1" x14ac:dyDescent="0.25">
      <c r="A1222" s="20">
        <v>400</v>
      </c>
      <c r="B1222" s="11" t="s">
        <v>3040</v>
      </c>
      <c r="C1222" s="34">
        <v>2016</v>
      </c>
      <c r="D1222" s="7" t="s">
        <v>3041</v>
      </c>
    </row>
    <row r="1223" spans="1:4" ht="16.5" customHeight="1" x14ac:dyDescent="0.25">
      <c r="B1223" s="7">
        <v>148020014</v>
      </c>
      <c r="D1223" s="7" t="s">
        <v>3042</v>
      </c>
    </row>
    <row r="1224" spans="1:4" ht="16.5" customHeight="1" x14ac:dyDescent="0.25">
      <c r="B1224" s="7" t="s">
        <v>1675</v>
      </c>
      <c r="D1224" s="7" t="s">
        <v>3043</v>
      </c>
    </row>
    <row r="1226" spans="1:4" ht="16.5" customHeight="1" x14ac:dyDescent="0.25">
      <c r="A1226" s="20">
        <v>401</v>
      </c>
      <c r="B1226" s="11" t="s">
        <v>3044</v>
      </c>
      <c r="C1226" s="34">
        <v>2014</v>
      </c>
      <c r="D1226" s="7" t="s">
        <v>3045</v>
      </c>
    </row>
    <row r="1227" spans="1:4" ht="16.5" customHeight="1" x14ac:dyDescent="0.25">
      <c r="B1227" s="7">
        <v>128212037</v>
      </c>
      <c r="D1227" s="7" t="s">
        <v>3046</v>
      </c>
    </row>
    <row r="1228" spans="1:4" ht="16.5" customHeight="1" x14ac:dyDescent="0.25">
      <c r="D1228" s="7" t="s">
        <v>3047</v>
      </c>
    </row>
    <row r="1230" spans="1:4" ht="16.5" customHeight="1" x14ac:dyDescent="0.25">
      <c r="A1230" s="20">
        <v>402</v>
      </c>
      <c r="B1230" s="11" t="s">
        <v>3083</v>
      </c>
      <c r="C1230" s="34">
        <v>2016</v>
      </c>
      <c r="D1230" s="7" t="s">
        <v>3084</v>
      </c>
    </row>
    <row r="1231" spans="1:4" ht="16.5" customHeight="1" x14ac:dyDescent="0.25">
      <c r="B1231" s="7">
        <v>118212144</v>
      </c>
      <c r="D1231" s="7" t="s">
        <v>3085</v>
      </c>
    </row>
    <row r="1232" spans="1:4" ht="16.5" customHeight="1" x14ac:dyDescent="0.25">
      <c r="B1232" s="7" t="s">
        <v>1702</v>
      </c>
      <c r="D1232" s="7" t="s">
        <v>3086</v>
      </c>
    </row>
    <row r="1234" spans="1:4" ht="16.5" customHeight="1" x14ac:dyDescent="0.25">
      <c r="A1234" s="20">
        <v>403</v>
      </c>
      <c r="B1234" s="11" t="s">
        <v>3130</v>
      </c>
      <c r="C1234" s="34">
        <v>2016</v>
      </c>
      <c r="D1234" s="7" t="s">
        <v>4003</v>
      </c>
    </row>
    <row r="1235" spans="1:4" ht="16.5" customHeight="1" x14ac:dyDescent="0.25">
      <c r="B1235" s="7">
        <v>138020153</v>
      </c>
      <c r="D1235" s="7" t="s">
        <v>3131</v>
      </c>
    </row>
    <row r="1236" spans="1:4" ht="16.5" customHeight="1" x14ac:dyDescent="0.25">
      <c r="B1236" s="7" t="s">
        <v>1798</v>
      </c>
      <c r="D1236" s="7" t="s">
        <v>3132</v>
      </c>
    </row>
    <row r="1238" spans="1:4" ht="16.5" customHeight="1" x14ac:dyDescent="0.25">
      <c r="A1238" s="20">
        <v>404</v>
      </c>
      <c r="B1238" s="11" t="s">
        <v>3133</v>
      </c>
      <c r="C1238" s="34">
        <v>2016</v>
      </c>
      <c r="D1238" s="7" t="s">
        <v>3134</v>
      </c>
    </row>
    <row r="1239" spans="1:4" ht="16.5" customHeight="1" x14ac:dyDescent="0.25">
      <c r="B1239" s="7">
        <v>148020061</v>
      </c>
      <c r="D1239" s="7" t="s">
        <v>3135</v>
      </c>
    </row>
    <row r="1240" spans="1:4" ht="16.5" customHeight="1" x14ac:dyDescent="0.25">
      <c r="B1240" s="7" t="s">
        <v>1675</v>
      </c>
      <c r="D1240" s="7" t="s">
        <v>3136</v>
      </c>
    </row>
    <row r="1242" spans="1:4" ht="16.5" customHeight="1" x14ac:dyDescent="0.25">
      <c r="A1242" s="20">
        <v>405</v>
      </c>
      <c r="B1242" s="11" t="s">
        <v>3137</v>
      </c>
      <c r="C1242" s="34">
        <v>2013</v>
      </c>
      <c r="D1242" s="7" t="s">
        <v>3138</v>
      </c>
    </row>
    <row r="1243" spans="1:4" ht="16.5" customHeight="1" x14ac:dyDescent="0.25">
      <c r="B1243" s="7">
        <v>108232026</v>
      </c>
      <c r="D1243" s="7" t="s">
        <v>3139</v>
      </c>
    </row>
    <row r="1244" spans="1:4" ht="16.5" customHeight="1" x14ac:dyDescent="0.25">
      <c r="B1244" s="7" t="s">
        <v>1798</v>
      </c>
      <c r="D1244" s="7" t="s">
        <v>3140</v>
      </c>
    </row>
    <row r="1245" spans="1:4" ht="16.5" customHeight="1" x14ac:dyDescent="0.25">
      <c r="D1245" s="7" t="s">
        <v>3141</v>
      </c>
    </row>
    <row r="1247" spans="1:4" ht="16.5" customHeight="1" x14ac:dyDescent="0.25">
      <c r="A1247" s="20">
        <v>406</v>
      </c>
      <c r="B1247" s="11" t="s">
        <v>3142</v>
      </c>
      <c r="C1247" s="34">
        <v>2016</v>
      </c>
      <c r="D1247" s="7" t="s">
        <v>4002</v>
      </c>
    </row>
    <row r="1248" spans="1:4" ht="16.5" customHeight="1" x14ac:dyDescent="0.25">
      <c r="B1248" s="7">
        <v>148020049</v>
      </c>
      <c r="D1248" s="7" t="s">
        <v>3143</v>
      </c>
    </row>
    <row r="1249" spans="1:4" ht="16.5" customHeight="1" x14ac:dyDescent="0.25">
      <c r="D1249" s="7" t="s">
        <v>862</v>
      </c>
    </row>
    <row r="1251" spans="1:4" ht="16.5" customHeight="1" x14ac:dyDescent="0.25">
      <c r="A1251" s="20">
        <v>407</v>
      </c>
      <c r="B1251" s="11" t="s">
        <v>3144</v>
      </c>
      <c r="C1251" s="34">
        <v>2016</v>
      </c>
      <c r="D1251" s="7" t="s">
        <v>3145</v>
      </c>
    </row>
    <row r="1252" spans="1:4" ht="16.5" customHeight="1" x14ac:dyDescent="0.25">
      <c r="B1252" s="7">
        <v>138020167</v>
      </c>
      <c r="D1252" s="7" t="s">
        <v>3146</v>
      </c>
    </row>
    <row r="1253" spans="1:4" ht="16.5" customHeight="1" x14ac:dyDescent="0.25">
      <c r="D1253" s="7" t="s">
        <v>3147</v>
      </c>
    </row>
    <row r="1255" spans="1:4" ht="16.5" customHeight="1" x14ac:dyDescent="0.25">
      <c r="A1255" s="20">
        <v>408</v>
      </c>
      <c r="B1255" s="11" t="s">
        <v>3149</v>
      </c>
      <c r="C1255" s="34">
        <v>2017</v>
      </c>
      <c r="D1255" s="7" t="s">
        <v>3150</v>
      </c>
    </row>
    <row r="1256" spans="1:4" ht="16.5" customHeight="1" x14ac:dyDescent="0.25">
      <c r="B1256" s="7">
        <v>148020071</v>
      </c>
      <c r="D1256" s="7" t="s">
        <v>3151</v>
      </c>
    </row>
    <row r="1257" spans="1:4" ht="16.5" customHeight="1" x14ac:dyDescent="0.25">
      <c r="B1257" s="7" t="s">
        <v>1673</v>
      </c>
      <c r="D1257" s="7" t="s">
        <v>3152</v>
      </c>
    </row>
    <row r="1259" spans="1:4" ht="16.5" customHeight="1" x14ac:dyDescent="0.25">
      <c r="A1259" s="20">
        <v>409</v>
      </c>
      <c r="B1259" s="11" t="s">
        <v>3153</v>
      </c>
      <c r="C1259" s="34">
        <v>2016</v>
      </c>
      <c r="D1259" s="7" t="s">
        <v>3154</v>
      </c>
    </row>
    <row r="1260" spans="1:4" ht="16.5" customHeight="1" x14ac:dyDescent="0.25">
      <c r="B1260" s="7">
        <v>148020143</v>
      </c>
      <c r="D1260" s="7" t="s">
        <v>3155</v>
      </c>
    </row>
    <row r="1261" spans="1:4" ht="16.5" customHeight="1" x14ac:dyDescent="0.25">
      <c r="D1261" s="7" t="s">
        <v>3156</v>
      </c>
    </row>
    <row r="1262" spans="1:4" ht="16.5" customHeight="1" x14ac:dyDescent="0.25">
      <c r="D1262" s="7" t="s">
        <v>1814</v>
      </c>
    </row>
    <row r="1264" spans="1:4" ht="16.5" customHeight="1" x14ac:dyDescent="0.25">
      <c r="A1264" s="20">
        <v>410</v>
      </c>
      <c r="B1264" s="11" t="s">
        <v>3157</v>
      </c>
      <c r="C1264" s="34">
        <v>2017</v>
      </c>
      <c r="D1264" s="7" t="s">
        <v>3158</v>
      </c>
    </row>
    <row r="1265" spans="1:4" ht="16.5" customHeight="1" x14ac:dyDescent="0.25">
      <c r="B1265" s="7">
        <v>148020041</v>
      </c>
      <c r="D1265" s="7" t="s">
        <v>3159</v>
      </c>
    </row>
    <row r="1266" spans="1:4" ht="16.5" customHeight="1" x14ac:dyDescent="0.25">
      <c r="B1266" s="7" t="s">
        <v>1675</v>
      </c>
      <c r="D1266" s="7" t="s">
        <v>3160</v>
      </c>
    </row>
    <row r="1268" spans="1:4" ht="16.5" customHeight="1" x14ac:dyDescent="0.25">
      <c r="A1268" s="20">
        <v>411</v>
      </c>
      <c r="B1268" s="11" t="s">
        <v>3161</v>
      </c>
      <c r="C1268" s="34">
        <v>2017</v>
      </c>
      <c r="D1268" s="7" t="s">
        <v>3162</v>
      </c>
    </row>
    <row r="1269" spans="1:4" ht="16.5" customHeight="1" x14ac:dyDescent="0.25">
      <c r="B1269" s="7">
        <v>1380020176</v>
      </c>
      <c r="D1269" s="7" t="s">
        <v>3163</v>
      </c>
    </row>
    <row r="1270" spans="1:4" ht="16.5" customHeight="1" x14ac:dyDescent="0.25">
      <c r="B1270" s="7" t="s">
        <v>1830</v>
      </c>
      <c r="D1270" s="7" t="s">
        <v>3164</v>
      </c>
    </row>
    <row r="1272" spans="1:4" ht="16.5" customHeight="1" x14ac:dyDescent="0.25">
      <c r="A1272" s="20">
        <v>412</v>
      </c>
      <c r="B1272" s="11" t="s">
        <v>3204</v>
      </c>
      <c r="C1272" s="34">
        <v>2016</v>
      </c>
      <c r="D1272" s="7" t="s">
        <v>3205</v>
      </c>
    </row>
    <row r="1273" spans="1:4" ht="16.5" customHeight="1" x14ac:dyDescent="0.25">
      <c r="B1273" s="7">
        <v>148020037</v>
      </c>
      <c r="D1273" s="7" t="s">
        <v>3206</v>
      </c>
    </row>
    <row r="1274" spans="1:4" ht="16.5" customHeight="1" x14ac:dyDescent="0.25">
      <c r="B1274" s="7" t="s">
        <v>1675</v>
      </c>
      <c r="D1274" s="7" t="s">
        <v>3207</v>
      </c>
    </row>
    <row r="1276" spans="1:4" ht="16.5" customHeight="1" x14ac:dyDescent="0.25">
      <c r="A1276" s="20">
        <v>413</v>
      </c>
      <c r="B1276" s="11" t="s">
        <v>3208</v>
      </c>
      <c r="C1276" s="34">
        <v>2016</v>
      </c>
      <c r="D1276" s="7" t="s">
        <v>2288</v>
      </c>
    </row>
    <row r="1277" spans="1:4" ht="16.5" customHeight="1" x14ac:dyDescent="0.25">
      <c r="B1277" s="7">
        <v>148020012</v>
      </c>
      <c r="D1277" s="7" t="s">
        <v>3209</v>
      </c>
    </row>
    <row r="1278" spans="1:4" ht="16.5" customHeight="1" x14ac:dyDescent="0.25">
      <c r="B1278" s="7" t="s">
        <v>1675</v>
      </c>
      <c r="D1278" s="7" t="s">
        <v>3210</v>
      </c>
    </row>
    <row r="1280" spans="1:4" ht="16.5" customHeight="1" x14ac:dyDescent="0.25">
      <c r="A1280" s="20">
        <v>414</v>
      </c>
      <c r="B1280" s="11" t="s">
        <v>3211</v>
      </c>
      <c r="C1280" s="34">
        <v>2016</v>
      </c>
      <c r="D1280" s="7" t="s">
        <v>3212</v>
      </c>
    </row>
    <row r="1281" spans="1:4" ht="16.5" customHeight="1" x14ac:dyDescent="0.25">
      <c r="B1281" s="7">
        <v>138020189</v>
      </c>
      <c r="D1281" s="7" t="s">
        <v>3213</v>
      </c>
    </row>
    <row r="1283" spans="1:4" ht="16.5" customHeight="1" x14ac:dyDescent="0.25">
      <c r="A1283" s="20">
        <v>415</v>
      </c>
      <c r="B1283" s="11" t="s">
        <v>3294</v>
      </c>
      <c r="C1283" s="34">
        <v>2017</v>
      </c>
      <c r="D1283" s="7" t="s">
        <v>3295</v>
      </c>
    </row>
    <row r="1284" spans="1:4" ht="16.5" customHeight="1" x14ac:dyDescent="0.25">
      <c r="B1284" s="7">
        <v>148020124</v>
      </c>
      <c r="D1284" s="7" t="s">
        <v>3296</v>
      </c>
    </row>
    <row r="1285" spans="1:4" ht="16.5" customHeight="1" x14ac:dyDescent="0.25">
      <c r="D1285" s="7" t="s">
        <v>3297</v>
      </c>
    </row>
    <row r="1286" spans="1:4" ht="16.5" customHeight="1" x14ac:dyDescent="0.25">
      <c r="D1286" s="7" t="s">
        <v>3298</v>
      </c>
    </row>
    <row r="1288" spans="1:4" ht="16.5" customHeight="1" x14ac:dyDescent="0.25">
      <c r="A1288" s="20">
        <v>416</v>
      </c>
      <c r="B1288" s="11" t="s">
        <v>3299</v>
      </c>
      <c r="C1288" s="34">
        <v>2017</v>
      </c>
      <c r="D1288" s="7" t="s">
        <v>3300</v>
      </c>
    </row>
    <row r="1289" spans="1:4" ht="16.5" customHeight="1" x14ac:dyDescent="0.25">
      <c r="B1289" s="7">
        <v>138020212</v>
      </c>
      <c r="D1289" s="7" t="s">
        <v>3301</v>
      </c>
    </row>
    <row r="1290" spans="1:4" ht="16.5" customHeight="1" x14ac:dyDescent="0.25">
      <c r="B1290" s="7" t="s">
        <v>1830</v>
      </c>
    </row>
    <row r="1291" spans="1:4" ht="16.5" customHeight="1" x14ac:dyDescent="0.25">
      <c r="A1291" s="20">
        <v>417</v>
      </c>
      <c r="B1291" s="11" t="s">
        <v>3302</v>
      </c>
      <c r="C1291" s="34">
        <v>2017</v>
      </c>
      <c r="D1291" s="7" t="s">
        <v>3303</v>
      </c>
    </row>
    <row r="1292" spans="1:4" ht="16.5" customHeight="1" x14ac:dyDescent="0.25">
      <c r="B1292" s="7">
        <v>148020072</v>
      </c>
    </row>
    <row r="1293" spans="1:4" ht="16.5" customHeight="1" x14ac:dyDescent="0.25">
      <c r="B1293" s="7" t="s">
        <v>1830</v>
      </c>
    </row>
    <row r="1294" spans="1:4" ht="16.5" customHeight="1" x14ac:dyDescent="0.25">
      <c r="A1294" s="20">
        <v>418</v>
      </c>
      <c r="B1294" s="11" t="s">
        <v>3316</v>
      </c>
      <c r="C1294" s="34">
        <v>2017</v>
      </c>
      <c r="D1294" s="7" t="s">
        <v>3317</v>
      </c>
    </row>
    <row r="1295" spans="1:4" ht="16.5" customHeight="1" x14ac:dyDescent="0.25">
      <c r="B1295" s="7">
        <v>148020138</v>
      </c>
      <c r="D1295" s="7" t="s">
        <v>3318</v>
      </c>
    </row>
    <row r="1296" spans="1:4" ht="16.5" customHeight="1" x14ac:dyDescent="0.25">
      <c r="B1296" s="7" t="s">
        <v>1675</v>
      </c>
      <c r="D1296" s="7" t="s">
        <v>3319</v>
      </c>
    </row>
    <row r="1298" spans="1:4" ht="16.5" customHeight="1" x14ac:dyDescent="0.25">
      <c r="A1298" s="20">
        <v>419</v>
      </c>
      <c r="B1298" s="11" t="s">
        <v>3204</v>
      </c>
      <c r="C1298" s="34">
        <v>2016</v>
      </c>
      <c r="D1298" s="7" t="s">
        <v>3320</v>
      </c>
    </row>
    <row r="1299" spans="1:4" ht="16.5" customHeight="1" x14ac:dyDescent="0.25">
      <c r="B1299" s="7">
        <v>148020037</v>
      </c>
      <c r="D1299" s="7" t="s">
        <v>3206</v>
      </c>
    </row>
    <row r="1300" spans="1:4" ht="16.5" customHeight="1" x14ac:dyDescent="0.25">
      <c r="B1300" s="7" t="s">
        <v>1675</v>
      </c>
      <c r="D1300" s="7" t="s">
        <v>3321</v>
      </c>
    </row>
    <row r="1303" spans="1:4" ht="16.5" customHeight="1" x14ac:dyDescent="0.25">
      <c r="A1303" s="20">
        <v>420</v>
      </c>
      <c r="B1303" s="11" t="s">
        <v>3322</v>
      </c>
      <c r="C1303" s="34">
        <v>2016</v>
      </c>
      <c r="D1303" s="7" t="s">
        <v>3323</v>
      </c>
    </row>
    <row r="1304" spans="1:4" ht="16.5" customHeight="1" x14ac:dyDescent="0.25">
      <c r="B1304" s="7">
        <v>148020091</v>
      </c>
      <c r="D1304" s="7" t="s">
        <v>3324</v>
      </c>
    </row>
    <row r="1305" spans="1:4" ht="16.5" customHeight="1" x14ac:dyDescent="0.25">
      <c r="B1305" s="7" t="s">
        <v>1830</v>
      </c>
      <c r="D1305" s="7" t="s">
        <v>3325</v>
      </c>
    </row>
    <row r="1307" spans="1:4" ht="16.5" customHeight="1" x14ac:dyDescent="0.25">
      <c r="A1307" s="20">
        <v>421</v>
      </c>
      <c r="B1307" s="11" t="s">
        <v>3419</v>
      </c>
      <c r="C1307" s="34">
        <v>2017</v>
      </c>
      <c r="D1307" s="7" t="s">
        <v>3420</v>
      </c>
    </row>
    <row r="1308" spans="1:4" ht="16.5" customHeight="1" x14ac:dyDescent="0.25">
      <c r="B1308" s="7">
        <v>148020044</v>
      </c>
      <c r="D1308" s="7" t="s">
        <v>3421</v>
      </c>
    </row>
    <row r="1309" spans="1:4" ht="16.5" customHeight="1" x14ac:dyDescent="0.25">
      <c r="B1309" s="7" t="s">
        <v>1673</v>
      </c>
    </row>
    <row r="1311" spans="1:4" ht="16.5" customHeight="1" x14ac:dyDescent="0.25">
      <c r="A1311" s="20">
        <v>422</v>
      </c>
      <c r="B1311" s="11" t="s">
        <v>3433</v>
      </c>
      <c r="C1311" s="34">
        <v>2017</v>
      </c>
      <c r="D1311" s="7" t="s">
        <v>3434</v>
      </c>
    </row>
    <row r="1312" spans="1:4" ht="16.5" customHeight="1" x14ac:dyDescent="0.25">
      <c r="B1312" s="7">
        <v>148020104</v>
      </c>
      <c r="D1312" s="7" t="s">
        <v>3435</v>
      </c>
    </row>
    <row r="1313" spans="1:4" ht="16.5" customHeight="1" x14ac:dyDescent="0.25">
      <c r="B1313" s="7" t="s">
        <v>1702</v>
      </c>
      <c r="D1313" s="7" t="s">
        <v>3436</v>
      </c>
    </row>
    <row r="1314" spans="1:4" ht="16.5" customHeight="1" x14ac:dyDescent="0.25">
      <c r="D1314" s="7" t="s">
        <v>3437</v>
      </c>
    </row>
    <row r="1316" spans="1:4" ht="16.5" customHeight="1" x14ac:dyDescent="0.25">
      <c r="A1316" s="20">
        <v>423</v>
      </c>
      <c r="B1316" s="11" t="s">
        <v>3438</v>
      </c>
      <c r="C1316" s="34">
        <v>2017</v>
      </c>
      <c r="D1316" s="7" t="s">
        <v>3439</v>
      </c>
    </row>
    <row r="1317" spans="1:4" ht="16.5" customHeight="1" x14ac:dyDescent="0.25">
      <c r="B1317" s="7">
        <v>158020004</v>
      </c>
      <c r="D1317" s="7" t="s">
        <v>3440</v>
      </c>
    </row>
    <row r="1318" spans="1:4" ht="16.5" customHeight="1" x14ac:dyDescent="0.25">
      <c r="B1318" s="7" t="s">
        <v>1673</v>
      </c>
      <c r="D1318" s="7" t="s">
        <v>3441</v>
      </c>
    </row>
    <row r="1319" spans="1:4" ht="16.5" customHeight="1" x14ac:dyDescent="0.25">
      <c r="D1319" s="7" t="s">
        <v>3442</v>
      </c>
    </row>
    <row r="1321" spans="1:4" ht="16.5" customHeight="1" x14ac:dyDescent="0.25">
      <c r="A1321" s="20">
        <v>424</v>
      </c>
      <c r="B1321" s="11" t="s">
        <v>3443</v>
      </c>
      <c r="C1321" s="34">
        <v>2017</v>
      </c>
      <c r="D1321" s="7" t="s">
        <v>3444</v>
      </c>
    </row>
    <row r="1322" spans="1:4" ht="16.5" customHeight="1" x14ac:dyDescent="0.25">
      <c r="B1322" s="7">
        <v>148020161</v>
      </c>
      <c r="D1322" s="7" t="s">
        <v>3445</v>
      </c>
    </row>
    <row r="1323" spans="1:4" ht="16.5" customHeight="1" x14ac:dyDescent="0.25">
      <c r="B1323" s="7" t="s">
        <v>1675</v>
      </c>
      <c r="D1323" s="7" t="s">
        <v>3446</v>
      </c>
    </row>
    <row r="1324" spans="1:4" ht="16.5" customHeight="1" x14ac:dyDescent="0.25">
      <c r="A1324" s="20">
        <v>425</v>
      </c>
      <c r="B1324" s="11" t="s">
        <v>3447</v>
      </c>
      <c r="C1324" s="34">
        <v>2017</v>
      </c>
      <c r="D1324" s="7" t="s">
        <v>3448</v>
      </c>
    </row>
    <row r="1325" spans="1:4" ht="16.5" customHeight="1" x14ac:dyDescent="0.25">
      <c r="B1325" s="7">
        <v>158020035</v>
      </c>
      <c r="D1325" s="7" t="s">
        <v>3449</v>
      </c>
    </row>
    <row r="1326" spans="1:4" ht="16.5" customHeight="1" x14ac:dyDescent="0.25">
      <c r="B1326" s="7" t="s">
        <v>1673</v>
      </c>
    </row>
    <row r="1328" spans="1:4" ht="16.5" customHeight="1" x14ac:dyDescent="0.25">
      <c r="A1328" s="20">
        <v>426</v>
      </c>
      <c r="B1328" s="11" t="s">
        <v>3450</v>
      </c>
      <c r="C1328" s="34">
        <v>2017</v>
      </c>
      <c r="D1328" s="7" t="s">
        <v>3451</v>
      </c>
    </row>
    <row r="1329" spans="1:4" ht="16.5" customHeight="1" x14ac:dyDescent="0.25">
      <c r="B1329" s="7">
        <v>158020005</v>
      </c>
      <c r="D1329" s="7" t="s">
        <v>3452</v>
      </c>
    </row>
    <row r="1330" spans="1:4" ht="16.5" customHeight="1" x14ac:dyDescent="0.25">
      <c r="B1330" s="7" t="s">
        <v>1673</v>
      </c>
      <c r="D1330" s="7" t="s">
        <v>3453</v>
      </c>
    </row>
    <row r="1332" spans="1:4" ht="16.5" customHeight="1" x14ac:dyDescent="0.25">
      <c r="A1332" s="20">
        <v>427</v>
      </c>
      <c r="B1332" s="11" t="s">
        <v>3454</v>
      </c>
      <c r="C1332" s="34">
        <v>2017</v>
      </c>
      <c r="D1332" s="7" t="s">
        <v>3455</v>
      </c>
    </row>
    <row r="1333" spans="1:4" ht="16.5" customHeight="1" x14ac:dyDescent="0.25">
      <c r="B1333" s="7">
        <v>148020121</v>
      </c>
      <c r="D1333" s="7" t="s">
        <v>3456</v>
      </c>
    </row>
    <row r="1334" spans="1:4" ht="16.5" customHeight="1" x14ac:dyDescent="0.25">
      <c r="D1334" s="7" t="s">
        <v>3457</v>
      </c>
    </row>
    <row r="1336" spans="1:4" ht="16.5" customHeight="1" x14ac:dyDescent="0.25">
      <c r="A1336" s="20">
        <v>428</v>
      </c>
      <c r="B1336" s="11" t="s">
        <v>3458</v>
      </c>
      <c r="C1336" s="34">
        <v>2017</v>
      </c>
      <c r="D1336" s="7" t="s">
        <v>3459</v>
      </c>
    </row>
    <row r="1337" spans="1:4" ht="16.5" customHeight="1" x14ac:dyDescent="0.25">
      <c r="B1337" s="7">
        <v>158020032</v>
      </c>
      <c r="D1337" s="7" t="s">
        <v>3460</v>
      </c>
    </row>
    <row r="1338" spans="1:4" ht="16.5" customHeight="1" x14ac:dyDescent="0.25">
      <c r="D1338" s="7" t="s">
        <v>3461</v>
      </c>
    </row>
    <row r="1339" spans="1:4" ht="16.5" customHeight="1" x14ac:dyDescent="0.25">
      <c r="D1339" s="7" t="s">
        <v>3462</v>
      </c>
    </row>
    <row r="1341" spans="1:4" ht="16.5" customHeight="1" x14ac:dyDescent="0.25">
      <c r="A1341" s="20">
        <v>429</v>
      </c>
      <c r="B1341" s="11" t="s">
        <v>3514</v>
      </c>
      <c r="C1341" s="34">
        <v>2015</v>
      </c>
      <c r="D1341" s="7" t="s">
        <v>3515</v>
      </c>
    </row>
    <row r="1342" spans="1:4" ht="16.5" customHeight="1" x14ac:dyDescent="0.25">
      <c r="B1342" s="7">
        <v>138020025</v>
      </c>
      <c r="D1342" s="7" t="s">
        <v>3516</v>
      </c>
    </row>
    <row r="1343" spans="1:4" ht="16.5" customHeight="1" x14ac:dyDescent="0.25">
      <c r="D1343" s="7" t="s">
        <v>218</v>
      </c>
    </row>
    <row r="1345" spans="1:4" ht="16.5" customHeight="1" x14ac:dyDescent="0.25">
      <c r="A1345" s="20">
        <v>430</v>
      </c>
      <c r="B1345" s="11" t="s">
        <v>3517</v>
      </c>
      <c r="C1345" s="34">
        <v>2017</v>
      </c>
      <c r="D1345" s="7" t="s">
        <v>3518</v>
      </c>
    </row>
    <row r="1346" spans="1:4" ht="16.5" customHeight="1" x14ac:dyDescent="0.25">
      <c r="B1346" s="7">
        <v>128212012</v>
      </c>
      <c r="D1346" s="7" t="s">
        <v>3519</v>
      </c>
    </row>
    <row r="1347" spans="1:4" ht="16.5" customHeight="1" x14ac:dyDescent="0.25">
      <c r="D1347" s="7" t="s">
        <v>3520</v>
      </c>
    </row>
    <row r="1349" spans="1:4" ht="16.5" customHeight="1" x14ac:dyDescent="0.25">
      <c r="A1349" s="20">
        <v>431</v>
      </c>
      <c r="B1349" s="11" t="s">
        <v>3521</v>
      </c>
      <c r="C1349" s="34">
        <v>2017</v>
      </c>
      <c r="D1349" s="7" t="s">
        <v>3522</v>
      </c>
    </row>
    <row r="1350" spans="1:4" ht="16.5" customHeight="1" x14ac:dyDescent="0.25">
      <c r="B1350" s="7">
        <v>158020042</v>
      </c>
      <c r="D1350" s="7" t="s">
        <v>3523</v>
      </c>
    </row>
    <row r="1351" spans="1:4" ht="16.5" customHeight="1" x14ac:dyDescent="0.25">
      <c r="D1351" s="7" t="s">
        <v>3524</v>
      </c>
    </row>
    <row r="1354" spans="1:4" ht="16.5" customHeight="1" x14ac:dyDescent="0.25">
      <c r="A1354" s="20">
        <v>432</v>
      </c>
      <c r="B1354" s="11" t="s">
        <v>3525</v>
      </c>
      <c r="C1354" s="34">
        <v>2017</v>
      </c>
      <c r="D1354" s="7" t="s">
        <v>3526</v>
      </c>
    </row>
    <row r="1355" spans="1:4" ht="16.5" customHeight="1" x14ac:dyDescent="0.25">
      <c r="B1355" s="7">
        <v>148020103</v>
      </c>
      <c r="D1355" s="7" t="s">
        <v>3527</v>
      </c>
    </row>
    <row r="1356" spans="1:4" ht="16.5" customHeight="1" x14ac:dyDescent="0.25">
      <c r="D1356" s="7" t="s">
        <v>3528</v>
      </c>
    </row>
    <row r="1358" spans="1:4" ht="16.5" customHeight="1" x14ac:dyDescent="0.25">
      <c r="A1358" s="20">
        <v>433</v>
      </c>
      <c r="B1358" s="11" t="s">
        <v>3529</v>
      </c>
      <c r="C1358" s="34">
        <v>2017</v>
      </c>
      <c r="D1358" s="7" t="s">
        <v>3530</v>
      </c>
    </row>
    <row r="1359" spans="1:4" ht="16.5" customHeight="1" x14ac:dyDescent="0.25">
      <c r="B1359" s="7">
        <v>148020144</v>
      </c>
      <c r="D1359" s="7" t="s">
        <v>3531</v>
      </c>
    </row>
    <row r="1360" spans="1:4" ht="16.5" customHeight="1" x14ac:dyDescent="0.25">
      <c r="D1360" s="7" t="s">
        <v>3532</v>
      </c>
    </row>
    <row r="1361" spans="1:4" ht="16.5" customHeight="1" x14ac:dyDescent="0.25">
      <c r="D1361" s="7" t="s">
        <v>3533</v>
      </c>
    </row>
    <row r="1363" spans="1:4" ht="16.5" customHeight="1" x14ac:dyDescent="0.25">
      <c r="A1363" s="20">
        <v>434</v>
      </c>
      <c r="B1363" s="11" t="s">
        <v>3551</v>
      </c>
      <c r="C1363" s="34">
        <v>2017</v>
      </c>
      <c r="D1363" s="7" t="s">
        <v>3552</v>
      </c>
    </row>
    <row r="1364" spans="1:4" ht="16.5" customHeight="1" x14ac:dyDescent="0.25">
      <c r="B1364" s="7">
        <v>148020093</v>
      </c>
      <c r="D1364" s="7" t="s">
        <v>3553</v>
      </c>
    </row>
    <row r="1365" spans="1:4" ht="16.5" customHeight="1" x14ac:dyDescent="0.25">
      <c r="D1365" s="7" t="s">
        <v>3563</v>
      </c>
    </row>
    <row r="1367" spans="1:4" ht="16.5" customHeight="1" x14ac:dyDescent="0.25">
      <c r="A1367" s="20">
        <v>435</v>
      </c>
      <c r="B1367" s="11" t="s">
        <v>3299</v>
      </c>
      <c r="C1367" s="34">
        <v>2017</v>
      </c>
      <c r="D1367" s="7" t="s">
        <v>3300</v>
      </c>
    </row>
    <row r="1368" spans="1:4" ht="16.5" customHeight="1" x14ac:dyDescent="0.25">
      <c r="B1368" s="7">
        <v>138020212</v>
      </c>
      <c r="D1368" s="7" t="s">
        <v>3301</v>
      </c>
    </row>
    <row r="1370" spans="1:4" ht="16.5" customHeight="1" x14ac:dyDescent="0.25">
      <c r="A1370" s="20">
        <v>436</v>
      </c>
      <c r="B1370" s="11" t="s">
        <v>3590</v>
      </c>
      <c r="C1370" s="34">
        <v>2017</v>
      </c>
      <c r="D1370" s="7" t="s">
        <v>3591</v>
      </c>
    </row>
    <row r="1371" spans="1:4" ht="16.5" customHeight="1" x14ac:dyDescent="0.25">
      <c r="B1371" s="7">
        <v>202462130</v>
      </c>
      <c r="D1371" s="7" t="s">
        <v>3592</v>
      </c>
    </row>
    <row r="1372" spans="1:4" ht="16.5" customHeight="1" x14ac:dyDescent="0.25">
      <c r="D1372" s="7" t="s">
        <v>3593</v>
      </c>
    </row>
    <row r="1374" spans="1:4" ht="16.5" customHeight="1" x14ac:dyDescent="0.25">
      <c r="A1374" s="20">
        <v>437</v>
      </c>
      <c r="B1374" s="11" t="s">
        <v>3606</v>
      </c>
      <c r="C1374" s="34">
        <v>2017</v>
      </c>
      <c r="D1374" s="7" t="s">
        <v>3607</v>
      </c>
    </row>
    <row r="1375" spans="1:4" ht="16.5" customHeight="1" x14ac:dyDescent="0.25">
      <c r="B1375" s="7">
        <v>148020105</v>
      </c>
      <c r="D1375" s="7" t="s">
        <v>3608</v>
      </c>
    </row>
    <row r="1376" spans="1:4" ht="16.5" customHeight="1" x14ac:dyDescent="0.25">
      <c r="D1376" s="7" t="s">
        <v>3609</v>
      </c>
    </row>
    <row r="1377" spans="1:4" ht="16.5" customHeight="1" x14ac:dyDescent="0.25">
      <c r="D1377" s="7" t="s">
        <v>3610</v>
      </c>
    </row>
    <row r="1379" spans="1:4" ht="16.5" customHeight="1" x14ac:dyDescent="0.25">
      <c r="A1379" s="20">
        <v>438</v>
      </c>
      <c r="B1379" s="11" t="s">
        <v>3689</v>
      </c>
      <c r="C1379" s="34">
        <v>2017</v>
      </c>
      <c r="D1379" s="7" t="s">
        <v>3690</v>
      </c>
    </row>
    <row r="1380" spans="1:4" ht="16.5" customHeight="1" x14ac:dyDescent="0.25">
      <c r="B1380" s="7">
        <v>158020011</v>
      </c>
      <c r="D1380" s="7" t="s">
        <v>3691</v>
      </c>
    </row>
    <row r="1381" spans="1:4" ht="16.5" customHeight="1" x14ac:dyDescent="0.25">
      <c r="D1381" s="7" t="s">
        <v>3692</v>
      </c>
    </row>
    <row r="1383" spans="1:4" ht="16.5" customHeight="1" x14ac:dyDescent="0.25">
      <c r="A1383" s="20">
        <v>439</v>
      </c>
      <c r="B1383" s="11" t="s">
        <v>3693</v>
      </c>
      <c r="C1383" s="34">
        <v>2017</v>
      </c>
      <c r="D1383" s="7" t="s">
        <v>3694</v>
      </c>
    </row>
    <row r="1384" spans="1:4" ht="16.5" customHeight="1" x14ac:dyDescent="0.25">
      <c r="B1384" s="7">
        <v>158020054</v>
      </c>
      <c r="D1384" s="7" t="s">
        <v>3695</v>
      </c>
    </row>
    <row r="1385" spans="1:4" ht="16.5" customHeight="1" x14ac:dyDescent="0.25">
      <c r="B1385" s="7" t="s">
        <v>1717</v>
      </c>
      <c r="D1385" s="7" t="s">
        <v>3696</v>
      </c>
    </row>
    <row r="1386" spans="1:4" ht="16.5" customHeight="1" x14ac:dyDescent="0.25">
      <c r="D1386" s="7" t="s">
        <v>1281</v>
      </c>
    </row>
    <row r="1388" spans="1:4" ht="16.5" customHeight="1" x14ac:dyDescent="0.25">
      <c r="A1388" s="20">
        <v>440</v>
      </c>
      <c r="B1388" s="11" t="s">
        <v>3697</v>
      </c>
      <c r="C1388" s="34">
        <v>2017</v>
      </c>
      <c r="D1388" s="7" t="s">
        <v>1887</v>
      </c>
    </row>
    <row r="1389" spans="1:4" ht="16.5" customHeight="1" x14ac:dyDescent="0.25">
      <c r="B1389" s="7">
        <v>158020080</v>
      </c>
      <c r="D1389" s="7" t="s">
        <v>3698</v>
      </c>
    </row>
    <row r="1391" spans="1:4" ht="16.5" customHeight="1" x14ac:dyDescent="0.25">
      <c r="A1391" s="20">
        <v>441</v>
      </c>
      <c r="B1391" s="11" t="s">
        <v>3699</v>
      </c>
      <c r="C1391" s="34">
        <v>2015</v>
      </c>
      <c r="D1391" s="7" t="s">
        <v>3700</v>
      </c>
    </row>
    <row r="1392" spans="1:4" ht="16.5" customHeight="1" x14ac:dyDescent="0.25">
      <c r="B1392" s="7">
        <v>8212072</v>
      </c>
      <c r="D1392" s="7" t="s">
        <v>3701</v>
      </c>
    </row>
    <row r="1393" spans="1:4" ht="16.5" customHeight="1" x14ac:dyDescent="0.25">
      <c r="D1393" s="7" t="s">
        <v>3702</v>
      </c>
    </row>
    <row r="1395" spans="1:4" ht="16.5" customHeight="1" x14ac:dyDescent="0.25">
      <c r="A1395" s="20">
        <v>442</v>
      </c>
      <c r="B1395" s="11" t="s">
        <v>3703</v>
      </c>
      <c r="C1395" s="34">
        <v>2017</v>
      </c>
      <c r="D1395" s="7" t="s">
        <v>3704</v>
      </c>
    </row>
    <row r="1396" spans="1:4" ht="16.5" customHeight="1" x14ac:dyDescent="0.25">
      <c r="B1396" s="7">
        <v>158020060</v>
      </c>
      <c r="D1396" s="7" t="s">
        <v>3705</v>
      </c>
    </row>
    <row r="1398" spans="1:4" ht="16.5" customHeight="1" x14ac:dyDescent="0.25">
      <c r="A1398" s="20">
        <v>443</v>
      </c>
      <c r="B1398" s="11" t="s">
        <v>3706</v>
      </c>
      <c r="C1398" s="34">
        <v>2017</v>
      </c>
      <c r="D1398" s="7" t="s">
        <v>3707</v>
      </c>
    </row>
    <row r="1399" spans="1:4" ht="16.5" customHeight="1" x14ac:dyDescent="0.25">
      <c r="B1399" s="7">
        <v>158020064</v>
      </c>
      <c r="D1399" s="7" t="s">
        <v>3708</v>
      </c>
    </row>
    <row r="1400" spans="1:4" ht="16.5" customHeight="1" x14ac:dyDescent="0.25">
      <c r="B1400" s="7" t="s">
        <v>1675</v>
      </c>
      <c r="D1400" s="7" t="s">
        <v>3709</v>
      </c>
    </row>
    <row r="1401" spans="1:4" ht="16.5" customHeight="1" x14ac:dyDescent="0.25">
      <c r="D1401" s="7" t="s">
        <v>3710</v>
      </c>
    </row>
    <row r="1403" spans="1:4" ht="16.5" customHeight="1" x14ac:dyDescent="0.25">
      <c r="A1403" s="20">
        <v>444</v>
      </c>
      <c r="B1403" s="11" t="s">
        <v>3711</v>
      </c>
      <c r="C1403" s="34">
        <v>2015</v>
      </c>
      <c r="D1403" s="7" t="s">
        <v>3712</v>
      </c>
    </row>
    <row r="1404" spans="1:4" ht="16.5" customHeight="1" x14ac:dyDescent="0.25">
      <c r="B1404" s="7">
        <v>138020085</v>
      </c>
      <c r="D1404" s="7" t="s">
        <v>3713</v>
      </c>
    </row>
    <row r="1405" spans="1:4" ht="16.5" customHeight="1" x14ac:dyDescent="0.25">
      <c r="B1405" s="7" t="s">
        <v>1830</v>
      </c>
      <c r="D1405" s="7" t="s">
        <v>3714</v>
      </c>
    </row>
    <row r="1407" spans="1:4" ht="16.5" customHeight="1" x14ac:dyDescent="0.25">
      <c r="A1407" s="20">
        <v>445</v>
      </c>
      <c r="B1407" s="11" t="s">
        <v>3719</v>
      </c>
      <c r="C1407" s="34">
        <v>2017</v>
      </c>
      <c r="D1407" s="7" t="s">
        <v>3720</v>
      </c>
    </row>
    <row r="1408" spans="1:4" ht="16.5" customHeight="1" x14ac:dyDescent="0.25">
      <c r="B1408" s="7">
        <v>158020062</v>
      </c>
      <c r="D1408" s="7" t="s">
        <v>3721</v>
      </c>
    </row>
    <row r="1409" spans="1:4" ht="16.5" customHeight="1" x14ac:dyDescent="0.25">
      <c r="D1409" s="7" t="s">
        <v>3722</v>
      </c>
    </row>
    <row r="1411" spans="1:4" ht="16.5" customHeight="1" x14ac:dyDescent="0.25">
      <c r="A1411" s="20">
        <v>446</v>
      </c>
      <c r="B1411" s="11" t="s">
        <v>3732</v>
      </c>
      <c r="C1411" s="34">
        <v>2017</v>
      </c>
      <c r="D1411" s="7" t="s">
        <v>2643</v>
      </c>
    </row>
    <row r="1412" spans="1:4" ht="16.5" customHeight="1" x14ac:dyDescent="0.25">
      <c r="B1412" s="7">
        <v>138020205</v>
      </c>
      <c r="D1412" s="7" t="s">
        <v>3733</v>
      </c>
    </row>
    <row r="1413" spans="1:4" ht="16.5" customHeight="1" x14ac:dyDescent="0.25">
      <c r="D1413" s="7" t="s">
        <v>3734</v>
      </c>
    </row>
    <row r="1415" spans="1:4" ht="16.5" customHeight="1" x14ac:dyDescent="0.25">
      <c r="A1415" s="20">
        <v>447</v>
      </c>
      <c r="B1415" s="11" t="s">
        <v>3744</v>
      </c>
      <c r="C1415" s="34">
        <v>2014</v>
      </c>
      <c r="D1415" s="7" t="s">
        <v>3745</v>
      </c>
    </row>
    <row r="1416" spans="1:4" ht="16.5" customHeight="1" x14ac:dyDescent="0.25">
      <c r="B1416" s="7">
        <v>128212042</v>
      </c>
      <c r="D1416" s="7" t="s">
        <v>3746</v>
      </c>
    </row>
    <row r="1417" spans="1:4" ht="16.5" customHeight="1" x14ac:dyDescent="0.25">
      <c r="D1417" s="7" t="s">
        <v>3747</v>
      </c>
    </row>
    <row r="1419" spans="1:4" ht="16.5" customHeight="1" x14ac:dyDescent="0.25">
      <c r="A1419" s="20">
        <v>448</v>
      </c>
      <c r="B1419" s="11" t="s">
        <v>3748</v>
      </c>
      <c r="C1419" s="34">
        <v>2017</v>
      </c>
      <c r="D1419" s="7" t="s">
        <v>3749</v>
      </c>
    </row>
    <row r="1420" spans="1:4" ht="16.5" customHeight="1" x14ac:dyDescent="0.25">
      <c r="B1420" s="7">
        <v>148020003</v>
      </c>
      <c r="D1420" s="7" t="s">
        <v>3750</v>
      </c>
    </row>
    <row r="1421" spans="1:4" ht="16.5" customHeight="1" x14ac:dyDescent="0.25">
      <c r="B1421" s="7" t="s">
        <v>1830</v>
      </c>
      <c r="D1421" s="7" t="s">
        <v>3751</v>
      </c>
    </row>
    <row r="1423" spans="1:4" ht="16.5" customHeight="1" x14ac:dyDescent="0.25">
      <c r="A1423" s="20">
        <v>449</v>
      </c>
      <c r="B1423" s="11" t="s">
        <v>2317</v>
      </c>
      <c r="C1423" s="34">
        <v>2017</v>
      </c>
      <c r="D1423" s="7" t="s">
        <v>3752</v>
      </c>
    </row>
    <row r="1424" spans="1:4" ht="16.5" customHeight="1" x14ac:dyDescent="0.25">
      <c r="B1424" s="7">
        <v>1580201542</v>
      </c>
      <c r="D1424" s="7" t="s">
        <v>3753</v>
      </c>
    </row>
    <row r="1425" spans="1:4" ht="16.5" customHeight="1" x14ac:dyDescent="0.25">
      <c r="B1425" s="7" t="s">
        <v>1675</v>
      </c>
      <c r="D1425" s="7" t="s">
        <v>3754</v>
      </c>
    </row>
    <row r="1426" spans="1:4" ht="16.5" customHeight="1" x14ac:dyDescent="0.25">
      <c r="D1426" s="7" t="s">
        <v>3755</v>
      </c>
    </row>
    <row r="1428" spans="1:4" ht="16.5" customHeight="1" x14ac:dyDescent="0.25">
      <c r="A1428" s="20">
        <v>450</v>
      </c>
      <c r="B1428" s="11" t="s">
        <v>3767</v>
      </c>
      <c r="C1428" s="34">
        <v>2017</v>
      </c>
      <c r="D1428" s="7" t="s">
        <v>3869</v>
      </c>
    </row>
    <row r="1429" spans="1:4" ht="16.5" customHeight="1" x14ac:dyDescent="0.25">
      <c r="B1429" s="7">
        <v>158020085</v>
      </c>
      <c r="D1429" s="7" t="s">
        <v>3768</v>
      </c>
    </row>
    <row r="1430" spans="1:4" ht="16.5" customHeight="1" x14ac:dyDescent="0.25">
      <c r="B1430" s="7" t="s">
        <v>1675</v>
      </c>
      <c r="D1430" s="7" t="s">
        <v>3769</v>
      </c>
    </row>
    <row r="1431" spans="1:4" ht="16.5" customHeight="1" x14ac:dyDescent="0.25">
      <c r="D1431" s="7" t="s">
        <v>3770</v>
      </c>
    </row>
    <row r="1433" spans="1:4" ht="16.5" customHeight="1" x14ac:dyDescent="0.25">
      <c r="A1433" s="20">
        <v>451</v>
      </c>
      <c r="B1433" s="11" t="s">
        <v>3771</v>
      </c>
      <c r="C1433" s="34">
        <v>2017</v>
      </c>
      <c r="D1433" s="7" t="s">
        <v>464</v>
      </c>
    </row>
    <row r="1434" spans="1:4" ht="16.5" customHeight="1" x14ac:dyDescent="0.25">
      <c r="B1434" s="7">
        <v>158020046</v>
      </c>
      <c r="D1434" s="7" t="s">
        <v>3772</v>
      </c>
    </row>
    <row r="1435" spans="1:4" ht="16.5" customHeight="1" x14ac:dyDescent="0.25">
      <c r="B1435" s="7" t="s">
        <v>1673</v>
      </c>
      <c r="D1435" s="7" t="s">
        <v>3773</v>
      </c>
    </row>
    <row r="1437" spans="1:4" ht="16.5" customHeight="1" x14ac:dyDescent="0.25">
      <c r="A1437" s="20">
        <v>452</v>
      </c>
      <c r="B1437" s="11" t="s">
        <v>3774</v>
      </c>
      <c r="C1437" s="34">
        <v>2017</v>
      </c>
      <c r="D1437" s="7" t="s">
        <v>3775</v>
      </c>
    </row>
    <row r="1438" spans="1:4" ht="16.5" customHeight="1" x14ac:dyDescent="0.25">
      <c r="B1438" s="7">
        <v>158020047</v>
      </c>
      <c r="D1438" s="7" t="s">
        <v>3776</v>
      </c>
    </row>
    <row r="1439" spans="1:4" ht="16.5" customHeight="1" x14ac:dyDescent="0.25">
      <c r="B1439" s="7" t="s">
        <v>1673</v>
      </c>
      <c r="D1439" s="7" t="s">
        <v>3777</v>
      </c>
    </row>
    <row r="1440" spans="1:4" ht="16.5" customHeight="1" x14ac:dyDescent="0.25">
      <c r="D1440" s="7" t="s">
        <v>3778</v>
      </c>
    </row>
    <row r="1442" spans="1:4" ht="16.5" customHeight="1" x14ac:dyDescent="0.25">
      <c r="A1442" s="20">
        <v>453</v>
      </c>
      <c r="B1442" s="11" t="s">
        <v>3793</v>
      </c>
      <c r="C1442" s="34">
        <v>2014</v>
      </c>
      <c r="D1442" s="7" t="s">
        <v>3794</v>
      </c>
    </row>
    <row r="1443" spans="1:4" ht="16.5" customHeight="1" x14ac:dyDescent="0.25">
      <c r="B1443" s="7">
        <v>128212028</v>
      </c>
      <c r="D1443" s="7" t="s">
        <v>3795</v>
      </c>
    </row>
    <row r="1444" spans="1:4" ht="16.5" customHeight="1" x14ac:dyDescent="0.25">
      <c r="B1444" s="7" t="s">
        <v>1673</v>
      </c>
      <c r="D1444" s="7" t="s">
        <v>3796</v>
      </c>
    </row>
    <row r="1445" spans="1:4" ht="16.5" customHeight="1" x14ac:dyDescent="0.25">
      <c r="D1445" s="7" t="s">
        <v>3797</v>
      </c>
    </row>
    <row r="1447" spans="1:4" ht="16.5" customHeight="1" x14ac:dyDescent="0.25">
      <c r="A1447" s="20">
        <v>454</v>
      </c>
      <c r="B1447" s="11" t="s">
        <v>3828</v>
      </c>
      <c r="C1447" s="34">
        <v>2017</v>
      </c>
      <c r="D1447" s="7" t="s">
        <v>3829</v>
      </c>
    </row>
    <row r="1448" spans="1:4" ht="16.5" customHeight="1" x14ac:dyDescent="0.25">
      <c r="B1448" s="7">
        <v>158020043</v>
      </c>
      <c r="D1448" s="7" t="s">
        <v>3830</v>
      </c>
    </row>
    <row r="1449" spans="1:4" ht="16.5" customHeight="1" x14ac:dyDescent="0.25">
      <c r="B1449" s="7" t="s">
        <v>1675</v>
      </c>
      <c r="D1449" s="7" t="s">
        <v>3831</v>
      </c>
    </row>
    <row r="1450" spans="1:4" ht="16.5" customHeight="1" x14ac:dyDescent="0.25">
      <c r="D1450" s="7" t="s">
        <v>3832</v>
      </c>
    </row>
    <row r="1452" spans="1:4" ht="16.5" customHeight="1" x14ac:dyDescent="0.25">
      <c r="A1452" s="20">
        <v>455</v>
      </c>
      <c r="B1452" s="11" t="s">
        <v>3833</v>
      </c>
      <c r="C1452" s="34">
        <v>2017</v>
      </c>
      <c r="D1452" s="7" t="s">
        <v>3834</v>
      </c>
    </row>
    <row r="1453" spans="1:4" ht="16.5" customHeight="1" x14ac:dyDescent="0.25">
      <c r="B1453" s="7">
        <v>148020042</v>
      </c>
      <c r="D1453" s="7" t="s">
        <v>3835</v>
      </c>
    </row>
    <row r="1454" spans="1:4" ht="16.5" customHeight="1" x14ac:dyDescent="0.25">
      <c r="B1454" s="7" t="s">
        <v>1673</v>
      </c>
      <c r="D1454" s="7" t="s">
        <v>3836</v>
      </c>
    </row>
    <row r="1455" spans="1:4" ht="16.5" customHeight="1" x14ac:dyDescent="0.25">
      <c r="D1455" s="7" t="s">
        <v>3837</v>
      </c>
    </row>
    <row r="1457" spans="1:4" ht="16.5" customHeight="1" x14ac:dyDescent="0.25">
      <c r="A1457" s="20">
        <v>456</v>
      </c>
      <c r="B1457" s="11" t="s">
        <v>3838</v>
      </c>
      <c r="C1457" s="34">
        <v>2016</v>
      </c>
      <c r="D1457" s="7" t="s">
        <v>3839</v>
      </c>
    </row>
    <row r="1458" spans="1:4" ht="16.5" customHeight="1" x14ac:dyDescent="0.25">
      <c r="B1458" s="7">
        <v>48212010</v>
      </c>
      <c r="D1458" s="7" t="s">
        <v>3840</v>
      </c>
    </row>
    <row r="1459" spans="1:4" ht="16.5" customHeight="1" x14ac:dyDescent="0.25">
      <c r="B1459" s="7" t="s">
        <v>1702</v>
      </c>
      <c r="D1459" s="7" t="s">
        <v>3841</v>
      </c>
    </row>
    <row r="1461" spans="1:4" ht="16.5" customHeight="1" x14ac:dyDescent="0.25">
      <c r="A1461" s="20">
        <v>457</v>
      </c>
      <c r="B1461" s="11" t="s">
        <v>3865</v>
      </c>
      <c r="C1461" s="34">
        <v>2017</v>
      </c>
      <c r="D1461" s="7" t="s">
        <v>3866</v>
      </c>
    </row>
    <row r="1462" spans="1:4" ht="16.5" customHeight="1" x14ac:dyDescent="0.25">
      <c r="B1462" s="7">
        <v>148020054</v>
      </c>
      <c r="D1462" s="7" t="s">
        <v>3867</v>
      </c>
    </row>
    <row r="1463" spans="1:4" ht="16.5" customHeight="1" x14ac:dyDescent="0.25">
      <c r="D1463" s="7" t="s">
        <v>645</v>
      </c>
    </row>
    <row r="1465" spans="1:4" ht="16.5" customHeight="1" x14ac:dyDescent="0.25">
      <c r="A1465" s="20">
        <v>458</v>
      </c>
      <c r="B1465" s="11" t="s">
        <v>3906</v>
      </c>
      <c r="C1465" s="34">
        <v>2017</v>
      </c>
      <c r="D1465" s="7" t="s">
        <v>3907</v>
      </c>
    </row>
    <row r="1466" spans="1:4" ht="16.5" customHeight="1" x14ac:dyDescent="0.25">
      <c r="B1466" s="7">
        <v>158020142</v>
      </c>
      <c r="D1466" s="7" t="s">
        <v>3908</v>
      </c>
    </row>
    <row r="1467" spans="1:4" ht="16.5" customHeight="1" x14ac:dyDescent="0.25">
      <c r="B1467" s="7" t="s">
        <v>1673</v>
      </c>
      <c r="D1467" s="7" t="s">
        <v>3909</v>
      </c>
    </row>
    <row r="1468" spans="1:4" ht="16.5" customHeight="1" x14ac:dyDescent="0.25">
      <c r="D1468" s="7" t="s">
        <v>3910</v>
      </c>
    </row>
    <row r="1469" spans="1:4" ht="16.5" customHeight="1" x14ac:dyDescent="0.25">
      <c r="D1469" s="7" t="s">
        <v>3911</v>
      </c>
    </row>
    <row r="1470" spans="1:4" ht="16.5" customHeight="1" x14ac:dyDescent="0.25">
      <c r="D1470" s="7" t="s">
        <v>858</v>
      </c>
    </row>
    <row r="1472" spans="1:4" ht="16.5" customHeight="1" x14ac:dyDescent="0.25">
      <c r="A1472" s="20">
        <v>459</v>
      </c>
      <c r="B1472" s="11" t="s">
        <v>3912</v>
      </c>
      <c r="C1472" s="34">
        <v>2018</v>
      </c>
      <c r="D1472" s="7" t="s">
        <v>3913</v>
      </c>
    </row>
    <row r="1473" spans="1:4" ht="16.5" customHeight="1" x14ac:dyDescent="0.25">
      <c r="B1473" s="7">
        <v>158020088</v>
      </c>
      <c r="D1473" s="7" t="s">
        <v>3914</v>
      </c>
    </row>
    <row r="1474" spans="1:4" ht="16.5" customHeight="1" x14ac:dyDescent="0.25">
      <c r="B1474" s="7" t="s">
        <v>1675</v>
      </c>
      <c r="D1474" s="7" t="s">
        <v>3915</v>
      </c>
    </row>
    <row r="1475" spans="1:4" ht="16.5" customHeight="1" x14ac:dyDescent="0.25">
      <c r="D1475" s="7" t="s">
        <v>3916</v>
      </c>
    </row>
    <row r="1477" spans="1:4" ht="16.5" customHeight="1" x14ac:dyDescent="0.25">
      <c r="A1477" s="20">
        <v>460</v>
      </c>
      <c r="B1477" s="11" t="s">
        <v>3917</v>
      </c>
      <c r="C1477" s="34">
        <v>2017</v>
      </c>
      <c r="D1477" s="7" t="s">
        <v>3918</v>
      </c>
    </row>
    <row r="1478" spans="1:4" ht="16.5" customHeight="1" x14ac:dyDescent="0.25">
      <c r="B1478" s="7">
        <v>158020037</v>
      </c>
      <c r="D1478" s="7" t="s">
        <v>3919</v>
      </c>
    </row>
    <row r="1479" spans="1:4" ht="16.5" customHeight="1" x14ac:dyDescent="0.25">
      <c r="B1479" s="7" t="s">
        <v>1830</v>
      </c>
    </row>
    <row r="1481" spans="1:4" ht="16.5" customHeight="1" x14ac:dyDescent="0.25">
      <c r="A1481" s="20">
        <v>461</v>
      </c>
      <c r="B1481" s="11" t="s">
        <v>3920</v>
      </c>
      <c r="C1481" s="34">
        <v>2018</v>
      </c>
      <c r="D1481" s="7" t="s">
        <v>3921</v>
      </c>
    </row>
    <row r="1482" spans="1:4" ht="16.5" customHeight="1" x14ac:dyDescent="0.25">
      <c r="B1482" s="7">
        <v>148020142</v>
      </c>
      <c r="D1482" s="7" t="s">
        <v>3922</v>
      </c>
    </row>
    <row r="1483" spans="1:4" ht="16.5" customHeight="1" x14ac:dyDescent="0.25">
      <c r="B1483" s="7" t="s">
        <v>1673</v>
      </c>
      <c r="D1483" s="7" t="s">
        <v>3923</v>
      </c>
    </row>
    <row r="1484" spans="1:4" ht="16.5" customHeight="1" x14ac:dyDescent="0.25">
      <c r="D1484" s="7" t="s">
        <v>3924</v>
      </c>
    </row>
    <row r="1486" spans="1:4" ht="16.5" customHeight="1" x14ac:dyDescent="0.25">
      <c r="A1486" s="20">
        <v>462</v>
      </c>
      <c r="B1486" s="11" t="s">
        <v>3925</v>
      </c>
      <c r="C1486" s="34">
        <v>2018</v>
      </c>
      <c r="D1486" s="7" t="s">
        <v>3927</v>
      </c>
    </row>
    <row r="1487" spans="1:4" ht="16.5" customHeight="1" x14ac:dyDescent="0.25">
      <c r="B1487" s="7">
        <v>158020023</v>
      </c>
      <c r="D1487" s="7" t="s">
        <v>3928</v>
      </c>
    </row>
    <row r="1488" spans="1:4" ht="16.5" customHeight="1" x14ac:dyDescent="0.25">
      <c r="B1488" s="7" t="s">
        <v>3926</v>
      </c>
      <c r="D1488" s="7" t="s">
        <v>3929</v>
      </c>
    </row>
    <row r="1489" spans="1:4" ht="16.5" customHeight="1" x14ac:dyDescent="0.25">
      <c r="D1489" s="7" t="s">
        <v>3930</v>
      </c>
    </row>
    <row r="1491" spans="1:4" ht="16.5" customHeight="1" x14ac:dyDescent="0.25">
      <c r="A1491" s="20">
        <v>463</v>
      </c>
      <c r="B1491" s="11" t="s">
        <v>3931</v>
      </c>
      <c r="C1491" s="34">
        <v>2017</v>
      </c>
      <c r="D1491" s="7" t="s">
        <v>687</v>
      </c>
    </row>
    <row r="1492" spans="1:4" ht="16.5" customHeight="1" x14ac:dyDescent="0.25">
      <c r="B1492" s="7">
        <v>158020076</v>
      </c>
      <c r="D1492" s="7" t="s">
        <v>3932</v>
      </c>
    </row>
    <row r="1493" spans="1:4" ht="16.5" customHeight="1" x14ac:dyDescent="0.25">
      <c r="B1493" s="7" t="s">
        <v>1673</v>
      </c>
      <c r="D1493" s="7" t="s">
        <v>3152</v>
      </c>
    </row>
    <row r="1495" spans="1:4" ht="16.5" customHeight="1" x14ac:dyDescent="0.25">
      <c r="A1495" s="20">
        <v>464</v>
      </c>
      <c r="B1495" s="11" t="s">
        <v>3933</v>
      </c>
      <c r="C1495" s="34">
        <v>2017</v>
      </c>
      <c r="D1495" s="7" t="s">
        <v>931</v>
      </c>
    </row>
    <row r="1496" spans="1:4" ht="16.5" customHeight="1" x14ac:dyDescent="0.25">
      <c r="B1496" s="7">
        <v>158020025</v>
      </c>
      <c r="D1496" s="7" t="s">
        <v>3934</v>
      </c>
    </row>
    <row r="1497" spans="1:4" ht="16.5" customHeight="1" x14ac:dyDescent="0.25">
      <c r="B1497" s="7" t="s">
        <v>1673</v>
      </c>
      <c r="D1497" s="7" t="s">
        <v>3935</v>
      </c>
    </row>
    <row r="1498" spans="1:4" ht="16.5" customHeight="1" x14ac:dyDescent="0.25">
      <c r="D1498" s="7" t="s">
        <v>3936</v>
      </c>
    </row>
    <row r="1500" spans="1:4" ht="16.5" customHeight="1" x14ac:dyDescent="0.25">
      <c r="A1500" s="20">
        <v>465</v>
      </c>
      <c r="B1500" s="11" t="s">
        <v>3941</v>
      </c>
      <c r="C1500" s="34">
        <v>2017</v>
      </c>
      <c r="D1500" s="7" t="s">
        <v>3942</v>
      </c>
    </row>
    <row r="1501" spans="1:4" ht="16.5" customHeight="1" x14ac:dyDescent="0.25">
      <c r="B1501" s="7">
        <v>138020033</v>
      </c>
      <c r="D1501" s="7" t="s">
        <v>3943</v>
      </c>
    </row>
    <row r="1502" spans="1:4" ht="16.5" customHeight="1" x14ac:dyDescent="0.25">
      <c r="B1502" s="7" t="s">
        <v>1702</v>
      </c>
      <c r="D1502" s="7" t="s">
        <v>3944</v>
      </c>
    </row>
    <row r="1503" spans="1:4" ht="16.5" customHeight="1" x14ac:dyDescent="0.25">
      <c r="D1503" s="7" t="s">
        <v>3945</v>
      </c>
    </row>
    <row r="1505" spans="1:4" ht="16.5" customHeight="1" x14ac:dyDescent="0.25">
      <c r="A1505" s="20">
        <v>466</v>
      </c>
      <c r="B1505" s="11" t="s">
        <v>3946</v>
      </c>
      <c r="C1505" s="34">
        <v>2018</v>
      </c>
      <c r="D1505" s="7" t="s">
        <v>3947</v>
      </c>
    </row>
    <row r="1506" spans="1:4" ht="16.5" customHeight="1" x14ac:dyDescent="0.25">
      <c r="B1506" s="7">
        <v>158020129</v>
      </c>
      <c r="D1506" s="7" t="s">
        <v>3948</v>
      </c>
    </row>
    <row r="1507" spans="1:4" ht="16.5" customHeight="1" x14ac:dyDescent="0.25">
      <c r="B1507" s="7" t="s">
        <v>1798</v>
      </c>
      <c r="D1507" s="7" t="s">
        <v>3949</v>
      </c>
    </row>
    <row r="1509" spans="1:4" ht="16.5" customHeight="1" x14ac:dyDescent="0.25">
      <c r="A1509" s="20">
        <v>467</v>
      </c>
      <c r="B1509" s="11" t="s">
        <v>3950</v>
      </c>
      <c r="C1509" s="34">
        <v>2017</v>
      </c>
      <c r="D1509" s="7" t="s">
        <v>3951</v>
      </c>
    </row>
    <row r="1510" spans="1:4" ht="16.5" customHeight="1" x14ac:dyDescent="0.25">
      <c r="B1510" s="7">
        <v>138020140</v>
      </c>
      <c r="D1510" s="7" t="s">
        <v>3952</v>
      </c>
    </row>
    <row r="1511" spans="1:4" ht="16.5" customHeight="1" x14ac:dyDescent="0.25">
      <c r="B1511" s="7" t="s">
        <v>1798</v>
      </c>
    </row>
    <row r="1513" spans="1:4" ht="16.5" customHeight="1" x14ac:dyDescent="0.25">
      <c r="A1513" s="20">
        <v>468</v>
      </c>
      <c r="B1513" s="11" t="s">
        <v>3959</v>
      </c>
      <c r="C1513" s="34">
        <v>2016</v>
      </c>
      <c r="D1513" s="7" t="s">
        <v>3960</v>
      </c>
    </row>
    <row r="1514" spans="1:4" ht="16.5" customHeight="1" x14ac:dyDescent="0.25">
      <c r="B1514" s="7">
        <v>128212053</v>
      </c>
      <c r="D1514" s="7" t="s">
        <v>3961</v>
      </c>
    </row>
    <row r="1515" spans="1:4" ht="16.5" customHeight="1" x14ac:dyDescent="0.25">
      <c r="B1515" s="7" t="s">
        <v>1675</v>
      </c>
      <c r="D1515" s="7" t="s">
        <v>4004</v>
      </c>
    </row>
    <row r="1516" spans="1:4" ht="16.5" customHeight="1" x14ac:dyDescent="0.25">
      <c r="D1516" s="7" t="s">
        <v>131</v>
      </c>
    </row>
    <row r="1518" spans="1:4" ht="16.5" customHeight="1" x14ac:dyDescent="0.25">
      <c r="A1518" s="20">
        <v>469</v>
      </c>
      <c r="B1518" s="11" t="s">
        <v>3962</v>
      </c>
      <c r="C1518" s="34">
        <v>2016</v>
      </c>
      <c r="D1518" s="7" t="s">
        <v>4005</v>
      </c>
    </row>
    <row r="1519" spans="1:4" ht="16.5" customHeight="1" x14ac:dyDescent="0.25">
      <c r="B1519" s="7">
        <v>128212032</v>
      </c>
      <c r="D1519" s="7" t="s">
        <v>3963</v>
      </c>
    </row>
    <row r="1520" spans="1:4" ht="16.5" customHeight="1" x14ac:dyDescent="0.25">
      <c r="B1520" s="7" t="s">
        <v>1675</v>
      </c>
      <c r="D1520" s="7" t="s">
        <v>3964</v>
      </c>
    </row>
    <row r="1521" spans="1:4" ht="16.5" customHeight="1" x14ac:dyDescent="0.25">
      <c r="D1521" s="7" t="s">
        <v>3965</v>
      </c>
    </row>
    <row r="1523" spans="1:4" ht="16.5" customHeight="1" x14ac:dyDescent="0.25">
      <c r="A1523" s="20">
        <v>470</v>
      </c>
      <c r="B1523" s="11" t="s">
        <v>3970</v>
      </c>
      <c r="C1523" s="34">
        <v>2018</v>
      </c>
      <c r="D1523" s="7" t="s">
        <v>3971</v>
      </c>
    </row>
    <row r="1524" spans="1:4" ht="16.5" customHeight="1" x14ac:dyDescent="0.25">
      <c r="B1524" s="7">
        <v>158020040</v>
      </c>
      <c r="D1524" s="7" t="s">
        <v>3972</v>
      </c>
    </row>
    <row r="1525" spans="1:4" ht="16.5" customHeight="1" x14ac:dyDescent="0.25">
      <c r="B1525" s="7" t="s">
        <v>1675</v>
      </c>
      <c r="D1525" s="7" t="s">
        <v>3973</v>
      </c>
    </row>
    <row r="1526" spans="1:4" ht="16.5" customHeight="1" x14ac:dyDescent="0.25">
      <c r="D1526" s="7" t="s">
        <v>3974</v>
      </c>
    </row>
    <row r="1527" spans="1:4" ht="16.5" customHeight="1" x14ac:dyDescent="0.25">
      <c r="D1527" s="7" t="s">
        <v>3975</v>
      </c>
    </row>
    <row r="1529" spans="1:4" ht="16.5" customHeight="1" x14ac:dyDescent="0.25">
      <c r="A1529" s="20">
        <v>471</v>
      </c>
      <c r="B1529" s="11" t="s">
        <v>3976</v>
      </c>
      <c r="C1529" s="34">
        <v>2018</v>
      </c>
      <c r="D1529" s="7" t="s">
        <v>3977</v>
      </c>
    </row>
    <row r="1530" spans="1:4" ht="16.5" customHeight="1" x14ac:dyDescent="0.25">
      <c r="B1530" s="7">
        <v>158020134</v>
      </c>
      <c r="D1530" s="7" t="s">
        <v>3978</v>
      </c>
    </row>
    <row r="1531" spans="1:4" ht="16.5" customHeight="1" x14ac:dyDescent="0.25">
      <c r="B1531" s="7" t="s">
        <v>1675</v>
      </c>
      <c r="D1531" s="7" t="s">
        <v>3979</v>
      </c>
    </row>
    <row r="1533" spans="1:4" ht="16.5" customHeight="1" x14ac:dyDescent="0.25">
      <c r="A1533" s="20">
        <v>472</v>
      </c>
      <c r="B1533" s="11" t="s">
        <v>4010</v>
      </c>
      <c r="C1533" s="34">
        <v>2017</v>
      </c>
      <c r="D1533" s="7" t="s">
        <v>4011</v>
      </c>
    </row>
    <row r="1534" spans="1:4" ht="16.5" customHeight="1" x14ac:dyDescent="0.25">
      <c r="B1534" s="7">
        <v>15802066</v>
      </c>
      <c r="D1534" s="7" t="s">
        <v>4012</v>
      </c>
    </row>
    <row r="1535" spans="1:4" ht="16.5" customHeight="1" x14ac:dyDescent="0.25">
      <c r="B1535" s="7" t="s">
        <v>1830</v>
      </c>
      <c r="D1535" s="7" t="s">
        <v>4013</v>
      </c>
    </row>
    <row r="1537" spans="1:4" ht="16.5" customHeight="1" x14ac:dyDescent="0.25">
      <c r="A1537" s="20">
        <v>473</v>
      </c>
      <c r="B1537" s="11" t="s">
        <v>4018</v>
      </c>
      <c r="C1537" s="34">
        <v>2017</v>
      </c>
      <c r="D1537" s="7" t="s">
        <v>4019</v>
      </c>
    </row>
    <row r="1538" spans="1:4" ht="16.5" customHeight="1" x14ac:dyDescent="0.25">
      <c r="B1538" s="7">
        <v>148020092</v>
      </c>
      <c r="D1538" s="7" t="s">
        <v>4020</v>
      </c>
    </row>
    <row r="1539" spans="1:4" ht="16.5" customHeight="1" x14ac:dyDescent="0.25">
      <c r="B1539" s="7" t="s">
        <v>1675</v>
      </c>
      <c r="D1539" s="7" t="s">
        <v>4021</v>
      </c>
    </row>
    <row r="1541" spans="1:4" ht="16.5" customHeight="1" x14ac:dyDescent="0.25">
      <c r="A1541" s="20">
        <v>474</v>
      </c>
      <c r="B1541" s="11" t="s">
        <v>4022</v>
      </c>
      <c r="C1541" s="34">
        <v>2018</v>
      </c>
      <c r="D1541" s="7" t="s">
        <v>4023</v>
      </c>
    </row>
    <row r="1542" spans="1:4" ht="16.5" customHeight="1" x14ac:dyDescent="0.25">
      <c r="B1542" s="7">
        <v>158020133</v>
      </c>
      <c r="D1542" s="7" t="s">
        <v>4024</v>
      </c>
    </row>
    <row r="1543" spans="1:4" ht="16.5" customHeight="1" x14ac:dyDescent="0.25">
      <c r="B1543" s="7" t="s">
        <v>1702</v>
      </c>
      <c r="D1543" s="7" t="s">
        <v>4025</v>
      </c>
    </row>
    <row r="1544" spans="1:4" ht="16.5" customHeight="1" x14ac:dyDescent="0.25">
      <c r="D1544" s="7" t="s">
        <v>4026</v>
      </c>
    </row>
    <row r="1546" spans="1:4" ht="16.5" customHeight="1" x14ac:dyDescent="0.25">
      <c r="A1546" s="20">
        <v>475</v>
      </c>
      <c r="B1546" s="11" t="s">
        <v>4080</v>
      </c>
      <c r="C1546" s="34">
        <v>2018</v>
      </c>
      <c r="D1546" s="7" t="s">
        <v>4081</v>
      </c>
    </row>
    <row r="1547" spans="1:4" ht="16.5" customHeight="1" x14ac:dyDescent="0.25">
      <c r="B1547" s="7">
        <v>148020102</v>
      </c>
      <c r="D1547" s="7" t="s">
        <v>4082</v>
      </c>
    </row>
    <row r="1548" spans="1:4" ht="16.5" customHeight="1" x14ac:dyDescent="0.25">
      <c r="D1548" s="7" t="s">
        <v>4083</v>
      </c>
    </row>
    <row r="1550" spans="1:4" ht="16.5" customHeight="1" x14ac:dyDescent="0.25">
      <c r="A1550" s="20">
        <v>476</v>
      </c>
      <c r="B1550" s="11" t="s">
        <v>4084</v>
      </c>
      <c r="C1550" s="34">
        <v>2018</v>
      </c>
      <c r="D1550" s="7" t="s">
        <v>4085</v>
      </c>
    </row>
    <row r="1551" spans="1:4" ht="16.5" customHeight="1" x14ac:dyDescent="0.25">
      <c r="B1551" s="7">
        <v>158020115</v>
      </c>
      <c r="D1551" s="7" t="s">
        <v>4086</v>
      </c>
    </row>
    <row r="1553" spans="1:4" ht="16.5" customHeight="1" x14ac:dyDescent="0.25">
      <c r="A1553" s="20">
        <v>477</v>
      </c>
      <c r="B1553" s="11" t="s">
        <v>4087</v>
      </c>
      <c r="C1553" s="34">
        <v>2018</v>
      </c>
      <c r="D1553" s="7" t="s">
        <v>4088</v>
      </c>
    </row>
    <row r="1554" spans="1:4" ht="16.5" customHeight="1" x14ac:dyDescent="0.25">
      <c r="B1554" s="7">
        <v>158020087</v>
      </c>
      <c r="D1554" s="7" t="s">
        <v>4089</v>
      </c>
    </row>
    <row r="1555" spans="1:4" ht="16.5" customHeight="1" x14ac:dyDescent="0.25">
      <c r="D1555" s="7" t="s">
        <v>4090</v>
      </c>
    </row>
    <row r="1557" spans="1:4" ht="16.5" customHeight="1" x14ac:dyDescent="0.25">
      <c r="A1557" s="20">
        <v>448</v>
      </c>
      <c r="B1557" s="11" t="s">
        <v>4091</v>
      </c>
      <c r="C1557" s="34">
        <v>2018</v>
      </c>
      <c r="D1557" s="7" t="s">
        <v>4092</v>
      </c>
    </row>
    <row r="1558" spans="1:4" ht="16.5" customHeight="1" x14ac:dyDescent="0.25">
      <c r="B1558" s="7">
        <v>138020089</v>
      </c>
      <c r="D1558" s="7" t="s">
        <v>4093</v>
      </c>
    </row>
    <row r="1559" spans="1:4" ht="16.5" customHeight="1" x14ac:dyDescent="0.25">
      <c r="D1559" s="7" t="s">
        <v>248</v>
      </c>
    </row>
    <row r="1561" spans="1:4" ht="16.5" customHeight="1" x14ac:dyDescent="0.25">
      <c r="A1561" s="20">
        <v>449</v>
      </c>
      <c r="B1561" s="11" t="s">
        <v>4094</v>
      </c>
      <c r="C1561" s="34">
        <v>2017</v>
      </c>
      <c r="D1561" s="7" t="s">
        <v>4095</v>
      </c>
    </row>
    <row r="1562" spans="1:4" ht="16.5" customHeight="1" x14ac:dyDescent="0.25">
      <c r="B1562" s="7">
        <v>158020077</v>
      </c>
      <c r="D1562" s="7" t="s">
        <v>4096</v>
      </c>
    </row>
    <row r="1563" spans="1:4" ht="16.5" customHeight="1" x14ac:dyDescent="0.25">
      <c r="D1563" s="7" t="s">
        <v>4097</v>
      </c>
    </row>
    <row r="1565" spans="1:4" ht="16.5" customHeight="1" x14ac:dyDescent="0.25">
      <c r="A1565" s="20">
        <v>450</v>
      </c>
      <c r="B1565" s="11" t="s">
        <v>4098</v>
      </c>
      <c r="C1565" s="34">
        <v>2018</v>
      </c>
      <c r="D1565" s="7" t="s">
        <v>4099</v>
      </c>
    </row>
    <row r="1566" spans="1:4" ht="16.5" customHeight="1" x14ac:dyDescent="0.25">
      <c r="B1566" s="7">
        <v>158020086</v>
      </c>
      <c r="D1566" s="7" t="s">
        <v>4100</v>
      </c>
    </row>
    <row r="1567" spans="1:4" ht="16.5" customHeight="1" x14ac:dyDescent="0.25">
      <c r="D1567" s="7" t="s">
        <v>2433</v>
      </c>
    </row>
    <row r="1569" spans="1:4" ht="16.5" customHeight="1" x14ac:dyDescent="0.25">
      <c r="A1569" s="20">
        <v>451</v>
      </c>
      <c r="B1569" s="11" t="s">
        <v>4119</v>
      </c>
      <c r="C1569" s="34">
        <v>2018</v>
      </c>
      <c r="D1569" s="7" t="s">
        <v>4116</v>
      </c>
    </row>
    <row r="1570" spans="1:4" ht="16.5" customHeight="1" x14ac:dyDescent="0.25">
      <c r="B1570" s="7">
        <v>148020030</v>
      </c>
      <c r="D1570" s="7" t="s">
        <v>4117</v>
      </c>
    </row>
    <row r="1571" spans="1:4" ht="16.5" customHeight="1" x14ac:dyDescent="0.25">
      <c r="B1571" s="7" t="s">
        <v>1830</v>
      </c>
      <c r="D1571" s="7" t="s">
        <v>4118</v>
      </c>
    </row>
    <row r="1573" spans="1:4" ht="16.5" customHeight="1" x14ac:dyDescent="0.25">
      <c r="A1573" s="20">
        <v>452</v>
      </c>
      <c r="B1573" s="11" t="s">
        <v>4120</v>
      </c>
      <c r="C1573" s="34">
        <v>2018</v>
      </c>
      <c r="D1573" s="7" t="s">
        <v>4121</v>
      </c>
    </row>
    <row r="1574" spans="1:4" ht="16.5" customHeight="1" x14ac:dyDescent="0.25">
      <c r="B1574" s="7">
        <v>1480201373</v>
      </c>
      <c r="D1574" s="7" t="s">
        <v>4122</v>
      </c>
    </row>
    <row r="1575" spans="1:4" ht="16.5" customHeight="1" x14ac:dyDescent="0.25">
      <c r="D1575" s="7" t="s">
        <v>4123</v>
      </c>
    </row>
    <row r="1577" spans="1:4" ht="16.5" customHeight="1" x14ac:dyDescent="0.25">
      <c r="A1577" s="20">
        <v>453</v>
      </c>
      <c r="B1577" s="11" t="s">
        <v>4124</v>
      </c>
      <c r="C1577" s="34">
        <v>2017</v>
      </c>
      <c r="D1577" s="7" t="s">
        <v>4005</v>
      </c>
    </row>
    <row r="1578" spans="1:4" ht="16.5" customHeight="1" x14ac:dyDescent="0.25">
      <c r="B1578" s="7">
        <v>158020012</v>
      </c>
      <c r="D1578" s="7" t="s">
        <v>4125</v>
      </c>
    </row>
    <row r="1579" spans="1:4" ht="16.5" customHeight="1" x14ac:dyDescent="0.25">
      <c r="B1579" s="7" t="s">
        <v>1675</v>
      </c>
      <c r="D1579" s="7" t="s">
        <v>4126</v>
      </c>
    </row>
    <row r="1581" spans="1:4" ht="16.5" customHeight="1" x14ac:dyDescent="0.25">
      <c r="A1581" s="20">
        <v>454</v>
      </c>
      <c r="B1581" s="11" t="s">
        <v>4127</v>
      </c>
      <c r="C1581" s="34">
        <v>2018</v>
      </c>
      <c r="D1581" s="7" t="s">
        <v>4128</v>
      </c>
    </row>
    <row r="1582" spans="1:4" ht="16.5" customHeight="1" x14ac:dyDescent="0.25">
      <c r="B1582" s="7">
        <v>148020052</v>
      </c>
      <c r="D1582" s="7" t="s">
        <v>4129</v>
      </c>
    </row>
    <row r="1583" spans="1:4" ht="16.5" customHeight="1" x14ac:dyDescent="0.25">
      <c r="B1583" s="7" t="s">
        <v>1675</v>
      </c>
      <c r="D1583" s="7" t="s">
        <v>4130</v>
      </c>
    </row>
    <row r="1584" spans="1:4" ht="16.5" customHeight="1" x14ac:dyDescent="0.25">
      <c r="D1584" s="7" t="s">
        <v>1814</v>
      </c>
    </row>
    <row r="1586" spans="1:4" ht="16.5" customHeight="1" x14ac:dyDescent="0.25">
      <c r="A1586" s="20">
        <v>455</v>
      </c>
      <c r="B1586" s="11" t="s">
        <v>4177</v>
      </c>
      <c r="C1586" s="34">
        <v>2017</v>
      </c>
      <c r="D1586" s="7" t="s">
        <v>4178</v>
      </c>
    </row>
    <row r="1587" spans="1:4" ht="16.5" customHeight="1" x14ac:dyDescent="0.25">
      <c r="B1587" s="7">
        <v>158020150</v>
      </c>
      <c r="D1587" s="7" t="s">
        <v>4179</v>
      </c>
    </row>
    <row r="1588" spans="1:4" ht="16.5" customHeight="1" x14ac:dyDescent="0.25">
      <c r="B1588" s="7" t="s">
        <v>1673</v>
      </c>
    </row>
    <row r="1590" spans="1:4" ht="16.5" customHeight="1" x14ac:dyDescent="0.25">
      <c r="A1590" s="20">
        <v>456</v>
      </c>
      <c r="B1590" s="11" t="s">
        <v>3828</v>
      </c>
      <c r="C1590" s="34">
        <v>2018</v>
      </c>
      <c r="D1590" s="7" t="s">
        <v>3829</v>
      </c>
    </row>
    <row r="1591" spans="1:4" ht="16.5" customHeight="1" x14ac:dyDescent="0.25">
      <c r="B1591" s="7">
        <v>158020043</v>
      </c>
      <c r="D1591" s="7" t="s">
        <v>4180</v>
      </c>
    </row>
    <row r="1592" spans="1:4" ht="16.5" customHeight="1" x14ac:dyDescent="0.25">
      <c r="B1592" s="7" t="s">
        <v>1675</v>
      </c>
      <c r="D1592" s="7" t="s">
        <v>3831</v>
      </c>
    </row>
    <row r="1593" spans="1:4" ht="16.5" customHeight="1" x14ac:dyDescent="0.25">
      <c r="D1593" s="7" t="s">
        <v>3832</v>
      </c>
    </row>
    <row r="1595" spans="1:4" ht="16.5" customHeight="1" x14ac:dyDescent="0.25">
      <c r="A1595" s="20">
        <v>457</v>
      </c>
      <c r="B1595" s="11" t="s">
        <v>4195</v>
      </c>
      <c r="C1595" s="34">
        <v>2017</v>
      </c>
      <c r="D1595" s="7" t="s">
        <v>464</v>
      </c>
    </row>
    <row r="1596" spans="1:4" ht="16.5" customHeight="1" x14ac:dyDescent="0.25">
      <c r="B1596" s="7">
        <v>148020032</v>
      </c>
      <c r="D1596" s="7" t="s">
        <v>4196</v>
      </c>
    </row>
    <row r="1597" spans="1:4" ht="16.5" customHeight="1" x14ac:dyDescent="0.25">
      <c r="B1597" s="7" t="s">
        <v>1675</v>
      </c>
      <c r="D1597" s="7" t="s">
        <v>4197</v>
      </c>
    </row>
    <row r="1598" spans="1:4" ht="16.5" customHeight="1" x14ac:dyDescent="0.25">
      <c r="D1598" s="7" t="s">
        <v>4198</v>
      </c>
    </row>
    <row r="1600" spans="1:4" ht="16.5" customHeight="1" x14ac:dyDescent="0.25">
      <c r="A1600" s="20">
        <v>458</v>
      </c>
      <c r="B1600" s="11" t="s">
        <v>4199</v>
      </c>
      <c r="C1600" s="34">
        <v>2018</v>
      </c>
      <c r="D1600" s="7" t="s">
        <v>4200</v>
      </c>
    </row>
    <row r="1601" spans="1:4" ht="16.5" customHeight="1" x14ac:dyDescent="0.25">
      <c r="B1601" s="7">
        <v>158020099</v>
      </c>
      <c r="D1601" s="7" t="s">
        <v>4201</v>
      </c>
    </row>
    <row r="1602" spans="1:4" ht="16.5" customHeight="1" x14ac:dyDescent="0.25">
      <c r="B1602" s="7" t="s">
        <v>1830</v>
      </c>
      <c r="D1602" s="7" t="s">
        <v>4202</v>
      </c>
    </row>
    <row r="1603" spans="1:4" ht="16.5" customHeight="1" x14ac:dyDescent="0.25">
      <c r="D1603" s="7" t="s">
        <v>4203</v>
      </c>
    </row>
    <row r="1605" spans="1:4" ht="16.5" customHeight="1" x14ac:dyDescent="0.25">
      <c r="A1605" s="20">
        <v>459</v>
      </c>
      <c r="B1605" s="11" t="s">
        <v>4262</v>
      </c>
      <c r="C1605" s="34">
        <v>2018</v>
      </c>
      <c r="D1605" s="7" t="s">
        <v>4344</v>
      </c>
    </row>
    <row r="1606" spans="1:4" ht="16.5" customHeight="1" x14ac:dyDescent="0.25">
      <c r="B1606" s="7">
        <v>158020078</v>
      </c>
      <c r="D1606" s="7" t="s">
        <v>4263</v>
      </c>
    </row>
    <row r="1607" spans="1:4" ht="16.5" customHeight="1" x14ac:dyDescent="0.25">
      <c r="B1607" s="7" t="s">
        <v>1675</v>
      </c>
      <c r="D1607" s="7" t="s">
        <v>4264</v>
      </c>
    </row>
    <row r="1608" spans="1:4" ht="16.5" customHeight="1" x14ac:dyDescent="0.25">
      <c r="D1608" s="7" t="s">
        <v>4265</v>
      </c>
    </row>
    <row r="1610" spans="1:4" ht="16.5" customHeight="1" x14ac:dyDescent="0.25">
      <c r="A1610" s="20">
        <v>460</v>
      </c>
      <c r="B1610" s="11" t="s">
        <v>4266</v>
      </c>
      <c r="C1610" s="34">
        <v>2018</v>
      </c>
      <c r="D1610" s="7" t="s">
        <v>4267</v>
      </c>
    </row>
    <row r="1611" spans="1:4" ht="16.5" customHeight="1" x14ac:dyDescent="0.25">
      <c r="B1611" s="7">
        <v>148020125</v>
      </c>
      <c r="D1611" s="7" t="s">
        <v>4268</v>
      </c>
    </row>
    <row r="1612" spans="1:4" ht="16.5" customHeight="1" x14ac:dyDescent="0.25">
      <c r="B1612" s="7" t="s">
        <v>1830</v>
      </c>
      <c r="D1612" s="7" t="s">
        <v>4269</v>
      </c>
    </row>
    <row r="1613" spans="1:4" ht="16.5" customHeight="1" x14ac:dyDescent="0.25">
      <c r="D1613" s="7" t="s">
        <v>4270</v>
      </c>
    </row>
    <row r="1615" spans="1:4" ht="16.5" customHeight="1" x14ac:dyDescent="0.25">
      <c r="A1615" s="20">
        <v>461</v>
      </c>
      <c r="B1615" s="11" t="s">
        <v>4298</v>
      </c>
      <c r="C1615" s="34">
        <v>2018</v>
      </c>
      <c r="D1615" s="7" t="s">
        <v>4299</v>
      </c>
    </row>
    <row r="1616" spans="1:4" ht="16.5" customHeight="1" x14ac:dyDescent="0.25">
      <c r="B1616" s="7">
        <v>158020071</v>
      </c>
      <c r="D1616" s="7" t="s">
        <v>4180</v>
      </c>
    </row>
    <row r="1617" spans="1:4" ht="16.5" customHeight="1" x14ac:dyDescent="0.25">
      <c r="B1617" s="7" t="s">
        <v>1675</v>
      </c>
      <c r="D1617" s="7" t="s">
        <v>4300</v>
      </c>
    </row>
    <row r="1620" spans="1:4" ht="16.5" customHeight="1" x14ac:dyDescent="0.25">
      <c r="A1620" s="20">
        <v>462</v>
      </c>
      <c r="B1620" s="11" t="s">
        <v>4343</v>
      </c>
      <c r="C1620" s="34">
        <v>2018</v>
      </c>
      <c r="D1620" s="7" t="s">
        <v>4345</v>
      </c>
    </row>
    <row r="1621" spans="1:4" ht="16.5" customHeight="1" x14ac:dyDescent="0.25">
      <c r="B1621" s="7">
        <v>158020079</v>
      </c>
      <c r="D1621" s="7" t="s">
        <v>4346</v>
      </c>
    </row>
    <row r="1622" spans="1:4" ht="16.5" customHeight="1" x14ac:dyDescent="0.25">
      <c r="B1622" s="7" t="s">
        <v>1675</v>
      </c>
      <c r="D1622" s="7" t="s">
        <v>4347</v>
      </c>
    </row>
    <row r="1623" spans="1:4" ht="16.5" customHeight="1" x14ac:dyDescent="0.25">
      <c r="D1623" s="7" t="s">
        <v>4348</v>
      </c>
    </row>
    <row r="1625" spans="1:4" ht="16.5" customHeight="1" x14ac:dyDescent="0.25">
      <c r="A1625" s="20">
        <v>463</v>
      </c>
      <c r="B1625" s="11" t="s">
        <v>4366</v>
      </c>
      <c r="C1625" s="34">
        <v>2018</v>
      </c>
      <c r="D1625" s="7" t="s">
        <v>4367</v>
      </c>
    </row>
    <row r="1626" spans="1:4" ht="16.5" customHeight="1" x14ac:dyDescent="0.25">
      <c r="B1626" s="7">
        <v>158020205</v>
      </c>
      <c r="D1626" s="7" t="s">
        <v>4368</v>
      </c>
    </row>
    <row r="1627" spans="1:4" ht="16.5" customHeight="1" x14ac:dyDescent="0.25">
      <c r="B1627" s="7" t="s">
        <v>1798</v>
      </c>
      <c r="D1627" s="7" t="s">
        <v>858</v>
      </c>
    </row>
    <row r="1629" spans="1:4" ht="16.5" customHeight="1" x14ac:dyDescent="0.25">
      <c r="A1629" s="20">
        <v>464</v>
      </c>
      <c r="B1629" s="11" t="s">
        <v>4421</v>
      </c>
      <c r="C1629" s="34">
        <v>2018</v>
      </c>
      <c r="D1629" s="7" t="s">
        <v>4422</v>
      </c>
    </row>
    <row r="1630" spans="1:4" ht="16.5" customHeight="1" x14ac:dyDescent="0.25">
      <c r="B1630" s="7">
        <v>158020219</v>
      </c>
      <c r="D1630" s="7" t="s">
        <v>4423</v>
      </c>
    </row>
    <row r="1631" spans="1:4" ht="16.5" customHeight="1" x14ac:dyDescent="0.25">
      <c r="B1631" s="7" t="s">
        <v>1673</v>
      </c>
      <c r="D1631" s="7" t="s">
        <v>4424</v>
      </c>
    </row>
    <row r="1633" spans="1:4" ht="16.5" customHeight="1" x14ac:dyDescent="0.25">
      <c r="A1633" s="20">
        <v>465</v>
      </c>
      <c r="B1633" s="11" t="s">
        <v>4425</v>
      </c>
      <c r="C1633" s="34">
        <v>2018</v>
      </c>
      <c r="D1633" s="7" t="s">
        <v>4501</v>
      </c>
    </row>
    <row r="1634" spans="1:4" ht="16.5" customHeight="1" x14ac:dyDescent="0.25">
      <c r="B1634" s="7">
        <v>158020171</v>
      </c>
      <c r="D1634" s="7" t="s">
        <v>4426</v>
      </c>
    </row>
    <row r="1636" spans="1:4" ht="16.5" customHeight="1" x14ac:dyDescent="0.25">
      <c r="A1636" s="20">
        <v>466</v>
      </c>
      <c r="B1636" s="11" t="s">
        <v>4460</v>
      </c>
      <c r="C1636" s="34">
        <v>2018</v>
      </c>
      <c r="D1636" s="7" t="s">
        <v>4461</v>
      </c>
    </row>
    <row r="1637" spans="1:4" ht="16.5" customHeight="1" x14ac:dyDescent="0.25">
      <c r="B1637" s="7">
        <v>16802003</v>
      </c>
      <c r="D1637" s="7" t="s">
        <v>4462</v>
      </c>
    </row>
    <row r="1639" spans="1:4" ht="16.5" customHeight="1" x14ac:dyDescent="0.25">
      <c r="A1639" s="20">
        <v>467</v>
      </c>
      <c r="B1639" s="11" t="s">
        <v>4463</v>
      </c>
      <c r="C1639" s="34">
        <v>2018</v>
      </c>
      <c r="D1639" s="7" t="s">
        <v>4464</v>
      </c>
    </row>
    <row r="1640" spans="1:4" ht="16.5" customHeight="1" x14ac:dyDescent="0.25">
      <c r="B1640" s="7">
        <v>158020113</v>
      </c>
      <c r="D1640" s="7" t="s">
        <v>4465</v>
      </c>
    </row>
    <row r="1643" spans="1:4" ht="16.5" customHeight="1" x14ac:dyDescent="0.25">
      <c r="A1643" s="20">
        <v>468</v>
      </c>
      <c r="B1643" s="11" t="s">
        <v>4466</v>
      </c>
      <c r="C1643" s="34">
        <v>2018</v>
      </c>
      <c r="D1643" s="7" t="s">
        <v>4467</v>
      </c>
    </row>
    <row r="1644" spans="1:4" ht="16.5" customHeight="1" x14ac:dyDescent="0.25">
      <c r="B1644" s="7">
        <v>168010009</v>
      </c>
      <c r="D1644" s="7" t="s">
        <v>4454</v>
      </c>
    </row>
    <row r="1645" spans="1:4" ht="16.5" customHeight="1" x14ac:dyDescent="0.25">
      <c r="D1645" s="7" t="s">
        <v>4468</v>
      </c>
    </row>
    <row r="1647" spans="1:4" ht="16.5" customHeight="1" x14ac:dyDescent="0.25">
      <c r="A1647" s="20">
        <v>469</v>
      </c>
      <c r="B1647" s="11" t="s">
        <v>4485</v>
      </c>
      <c r="C1647" s="34">
        <v>2018</v>
      </c>
      <c r="D1647" s="7" t="s">
        <v>4486</v>
      </c>
    </row>
    <row r="1648" spans="1:4" ht="16.5" customHeight="1" x14ac:dyDescent="0.25">
      <c r="B1648" s="7">
        <v>148020038</v>
      </c>
      <c r="D1648" s="7" t="s">
        <v>4487</v>
      </c>
    </row>
    <row r="1649" spans="1:4" ht="16.5" customHeight="1" x14ac:dyDescent="0.25">
      <c r="D1649" s="7" t="s">
        <v>4488</v>
      </c>
    </row>
    <row r="1651" spans="1:4" ht="16.5" customHeight="1" x14ac:dyDescent="0.25">
      <c r="A1651" s="20">
        <v>470</v>
      </c>
      <c r="B1651" s="11" t="s">
        <v>4489</v>
      </c>
      <c r="C1651" s="34">
        <v>2018</v>
      </c>
      <c r="D1651" s="7" t="s">
        <v>931</v>
      </c>
    </row>
    <row r="1652" spans="1:4" ht="16.5" customHeight="1" x14ac:dyDescent="0.25">
      <c r="B1652" s="7">
        <v>158020100</v>
      </c>
      <c r="D1652" s="7" t="s">
        <v>4490</v>
      </c>
    </row>
    <row r="1653" spans="1:4" ht="16.5" customHeight="1" x14ac:dyDescent="0.25">
      <c r="B1653" s="7" t="s">
        <v>1673</v>
      </c>
      <c r="D1653" s="7" t="s">
        <v>4491</v>
      </c>
    </row>
    <row r="1654" spans="1:4" ht="16.5" customHeight="1" x14ac:dyDescent="0.25">
      <c r="D1654" s="7" t="s">
        <v>4492</v>
      </c>
    </row>
    <row r="1656" spans="1:4" ht="16.5" customHeight="1" x14ac:dyDescent="0.25">
      <c r="A1656" s="20">
        <v>471</v>
      </c>
      <c r="B1656" s="11" t="s">
        <v>4493</v>
      </c>
      <c r="C1656" s="34">
        <v>2018</v>
      </c>
      <c r="D1656" s="7" t="s">
        <v>4494</v>
      </c>
    </row>
    <row r="1657" spans="1:4" ht="16.5" customHeight="1" x14ac:dyDescent="0.25">
      <c r="B1657" s="7">
        <v>158020067</v>
      </c>
      <c r="D1657" s="7" t="s">
        <v>4495</v>
      </c>
    </row>
    <row r="1658" spans="1:4" ht="16.5" customHeight="1" x14ac:dyDescent="0.25">
      <c r="D1658" s="7" t="s">
        <v>4496</v>
      </c>
    </row>
    <row r="1659" spans="1:4" ht="16.5" customHeight="1" x14ac:dyDescent="0.25">
      <c r="D1659" s="7" t="s">
        <v>453</v>
      </c>
    </row>
    <row r="1661" spans="1:4" ht="16.5" customHeight="1" x14ac:dyDescent="0.25">
      <c r="A1661" s="20">
        <v>472</v>
      </c>
      <c r="B1661" s="11" t="s">
        <v>4497</v>
      </c>
      <c r="C1661" s="34">
        <v>2018</v>
      </c>
      <c r="D1661" s="7" t="s">
        <v>4498</v>
      </c>
    </row>
    <row r="1662" spans="1:4" ht="16.5" customHeight="1" x14ac:dyDescent="0.25">
      <c r="B1662" s="7">
        <v>168020053</v>
      </c>
      <c r="D1662" s="7" t="s">
        <v>4499</v>
      </c>
    </row>
    <row r="1663" spans="1:4" ht="16.5" customHeight="1" x14ac:dyDescent="0.25">
      <c r="B1663" s="7" t="s">
        <v>1798</v>
      </c>
      <c r="D1663" s="7" t="s">
        <v>4500</v>
      </c>
    </row>
    <row r="1665" spans="1:4" ht="16.5" customHeight="1" x14ac:dyDescent="0.25">
      <c r="A1665" s="20">
        <v>473</v>
      </c>
      <c r="B1665" s="11" t="s">
        <v>4502</v>
      </c>
      <c r="C1665" s="34">
        <v>2017</v>
      </c>
      <c r="D1665" s="7" t="s">
        <v>4503</v>
      </c>
    </row>
    <row r="1666" spans="1:4" ht="16.5" customHeight="1" x14ac:dyDescent="0.25">
      <c r="B1666" s="7">
        <v>158020038</v>
      </c>
      <c r="D1666" s="7" t="s">
        <v>4504</v>
      </c>
    </row>
    <row r="1667" spans="1:4" ht="16.5" customHeight="1" x14ac:dyDescent="0.25">
      <c r="B1667" s="7" t="s">
        <v>1673</v>
      </c>
      <c r="D1667" s="7" t="s">
        <v>4505</v>
      </c>
    </row>
    <row r="1668" spans="1:4" ht="16.5" customHeight="1" x14ac:dyDescent="0.25">
      <c r="D1668" s="7" t="s">
        <v>1051</v>
      </c>
    </row>
    <row r="1670" spans="1:4" ht="16.5" customHeight="1" x14ac:dyDescent="0.25">
      <c r="A1670" s="20">
        <v>474</v>
      </c>
      <c r="B1670" s="11" t="s">
        <v>4506</v>
      </c>
      <c r="C1670" s="34">
        <v>2018</v>
      </c>
      <c r="D1670" s="7" t="s">
        <v>4507</v>
      </c>
    </row>
    <row r="1671" spans="1:4" ht="16.5" customHeight="1" x14ac:dyDescent="0.25">
      <c r="B1671" s="7">
        <v>158020168</v>
      </c>
      <c r="D1671" s="7" t="s">
        <v>4508</v>
      </c>
    </row>
    <row r="1672" spans="1:4" ht="16.5" customHeight="1" x14ac:dyDescent="0.25">
      <c r="B1672" s="7" t="s">
        <v>1673</v>
      </c>
      <c r="D1672" s="7" t="s">
        <v>4509</v>
      </c>
    </row>
    <row r="1675" spans="1:4" ht="16.5" customHeight="1" x14ac:dyDescent="0.25">
      <c r="A1675" s="20">
        <v>475</v>
      </c>
      <c r="B1675" s="11" t="s">
        <v>4510</v>
      </c>
      <c r="C1675" s="34">
        <v>2018</v>
      </c>
      <c r="D1675" s="7" t="s">
        <v>5444</v>
      </c>
    </row>
    <row r="1676" spans="1:4" ht="16.5" customHeight="1" x14ac:dyDescent="0.25">
      <c r="B1676" s="7">
        <v>148020167</v>
      </c>
      <c r="D1676" s="7" t="s">
        <v>4511</v>
      </c>
    </row>
    <row r="1677" spans="1:4" ht="16.5" customHeight="1" x14ac:dyDescent="0.25">
      <c r="B1677" s="7" t="s">
        <v>1673</v>
      </c>
      <c r="D1677" s="7" t="s">
        <v>4512</v>
      </c>
    </row>
    <row r="1678" spans="1:4" ht="16.5" customHeight="1" x14ac:dyDescent="0.25">
      <c r="D1678" s="7" t="s">
        <v>4513</v>
      </c>
    </row>
    <row r="1680" spans="1:4" ht="16.5" customHeight="1" x14ac:dyDescent="0.25">
      <c r="A1680" s="20">
        <v>476</v>
      </c>
      <c r="B1680" s="11" t="s">
        <v>4514</v>
      </c>
      <c r="C1680" s="34">
        <v>2018</v>
      </c>
      <c r="D1680" s="7" t="s">
        <v>4005</v>
      </c>
    </row>
    <row r="1681" spans="1:4" ht="16.5" customHeight="1" x14ac:dyDescent="0.25">
      <c r="B1681" s="7">
        <v>128212070</v>
      </c>
      <c r="D1681" s="7" t="s">
        <v>4515</v>
      </c>
    </row>
    <row r="1682" spans="1:4" ht="16.5" customHeight="1" x14ac:dyDescent="0.25">
      <c r="B1682" s="7" t="s">
        <v>1675</v>
      </c>
      <c r="D1682" s="7" t="s">
        <v>4516</v>
      </c>
    </row>
    <row r="1683" spans="1:4" ht="16.5" customHeight="1" x14ac:dyDescent="0.25">
      <c r="D1683" s="7" t="s">
        <v>4517</v>
      </c>
    </row>
    <row r="1684" spans="1:4" ht="16.5" customHeight="1" x14ac:dyDescent="0.25">
      <c r="D1684" s="7" t="s">
        <v>4518</v>
      </c>
    </row>
    <row r="1686" spans="1:4" ht="16.5" customHeight="1" x14ac:dyDescent="0.25">
      <c r="A1686" s="20">
        <v>477</v>
      </c>
      <c r="B1686" s="11" t="s">
        <v>4519</v>
      </c>
      <c r="C1686" s="34">
        <v>2018</v>
      </c>
      <c r="D1686" s="7" t="s">
        <v>4520</v>
      </c>
    </row>
    <row r="1687" spans="1:4" ht="16.5" customHeight="1" x14ac:dyDescent="0.25">
      <c r="B1687" s="7">
        <v>148020117</v>
      </c>
      <c r="D1687" s="7" t="s">
        <v>4521</v>
      </c>
    </row>
    <row r="1688" spans="1:4" ht="16.5" customHeight="1" x14ac:dyDescent="0.25">
      <c r="B1688" s="7" t="s">
        <v>1675</v>
      </c>
      <c r="D1688" s="7" t="s">
        <v>4522</v>
      </c>
    </row>
    <row r="1690" spans="1:4" ht="16.5" customHeight="1" x14ac:dyDescent="0.25">
      <c r="A1690" s="20">
        <v>478</v>
      </c>
      <c r="B1690" s="11" t="s">
        <v>4568</v>
      </c>
      <c r="C1690" s="34">
        <v>2018</v>
      </c>
      <c r="D1690" s="7" t="s">
        <v>4569</v>
      </c>
    </row>
    <row r="1691" spans="1:4" ht="16.5" customHeight="1" x14ac:dyDescent="0.25">
      <c r="B1691" s="7">
        <v>98212023</v>
      </c>
      <c r="D1691" s="7" t="s">
        <v>3963</v>
      </c>
    </row>
    <row r="1692" spans="1:4" ht="16.5" customHeight="1" x14ac:dyDescent="0.25">
      <c r="B1692" s="7" t="s">
        <v>1675</v>
      </c>
      <c r="D1692" s="7" t="s">
        <v>4570</v>
      </c>
    </row>
    <row r="1693" spans="1:4" ht="16.5" customHeight="1" x14ac:dyDescent="0.25">
      <c r="D1693" s="7" t="s">
        <v>4571</v>
      </c>
    </row>
    <row r="1695" spans="1:4" ht="16.5" customHeight="1" x14ac:dyDescent="0.25">
      <c r="A1695" s="20">
        <v>479</v>
      </c>
      <c r="B1695" s="11" t="s">
        <v>4572</v>
      </c>
      <c r="C1695" s="34">
        <v>2018</v>
      </c>
      <c r="D1695" s="7" t="s">
        <v>3752</v>
      </c>
    </row>
    <row r="1696" spans="1:4" ht="16.5" customHeight="1" x14ac:dyDescent="0.25">
      <c r="B1696" s="7">
        <v>168020070</v>
      </c>
      <c r="D1696" s="7" t="s">
        <v>4573</v>
      </c>
    </row>
    <row r="1697" spans="1:4" ht="16.5" customHeight="1" x14ac:dyDescent="0.25">
      <c r="B1697" s="7" t="s">
        <v>1673</v>
      </c>
      <c r="D1697" s="7" t="s">
        <v>4574</v>
      </c>
    </row>
    <row r="1699" spans="1:4" ht="16.5" customHeight="1" x14ac:dyDescent="0.25">
      <c r="A1699" s="20">
        <v>480</v>
      </c>
      <c r="B1699" s="11" t="s">
        <v>4593</v>
      </c>
      <c r="C1699" s="34">
        <v>2018</v>
      </c>
      <c r="D1699" s="7" t="s">
        <v>4594</v>
      </c>
    </row>
    <row r="1700" spans="1:4" ht="16.5" customHeight="1" x14ac:dyDescent="0.25">
      <c r="B1700" s="7">
        <v>158020147</v>
      </c>
      <c r="D1700" s="7" t="s">
        <v>4595</v>
      </c>
    </row>
    <row r="1701" spans="1:4" ht="16.5" customHeight="1" x14ac:dyDescent="0.25">
      <c r="B1701" s="7" t="s">
        <v>1675</v>
      </c>
      <c r="D1701" s="7" t="s">
        <v>1930</v>
      </c>
    </row>
    <row r="1703" spans="1:4" ht="16.5" customHeight="1" x14ac:dyDescent="0.25">
      <c r="A1703" s="20">
        <v>481</v>
      </c>
      <c r="B1703" s="11" t="s">
        <v>4596</v>
      </c>
      <c r="C1703" s="34">
        <v>2018</v>
      </c>
      <c r="D1703" s="7" t="s">
        <v>496</v>
      </c>
    </row>
    <row r="1704" spans="1:4" ht="16.5" customHeight="1" x14ac:dyDescent="0.25">
      <c r="B1704" s="7">
        <v>158020026</v>
      </c>
      <c r="D1704" s="7" t="s">
        <v>4597</v>
      </c>
    </row>
    <row r="1705" spans="1:4" ht="16.5" customHeight="1" x14ac:dyDescent="0.25">
      <c r="B1705" s="7" t="s">
        <v>1673</v>
      </c>
    </row>
    <row r="1707" spans="1:4" ht="16.5" customHeight="1" x14ac:dyDescent="0.25">
      <c r="A1707" s="20">
        <v>482</v>
      </c>
      <c r="B1707" s="11" t="s">
        <v>4692</v>
      </c>
      <c r="C1707" s="20">
        <v>2018</v>
      </c>
      <c r="D1707" s="7" t="s">
        <v>1179</v>
      </c>
    </row>
    <row r="1708" spans="1:4" ht="16.5" customHeight="1" x14ac:dyDescent="0.25">
      <c r="B1708" s="7">
        <v>168020102</v>
      </c>
      <c r="C1708" s="20"/>
      <c r="D1708" s="7" t="s">
        <v>3914</v>
      </c>
    </row>
    <row r="1709" spans="1:4" ht="16.5" customHeight="1" x14ac:dyDescent="0.25">
      <c r="B1709" s="7" t="s">
        <v>1675</v>
      </c>
      <c r="C1709" s="20"/>
      <c r="D1709" s="7" t="s">
        <v>4693</v>
      </c>
    </row>
    <row r="1711" spans="1:4" ht="16.5" customHeight="1" x14ac:dyDescent="0.25">
      <c r="A1711" s="20">
        <v>483</v>
      </c>
      <c r="B1711" s="11" t="s">
        <v>4694</v>
      </c>
      <c r="C1711" s="34">
        <v>2018</v>
      </c>
      <c r="D1711" s="7" t="s">
        <v>4695</v>
      </c>
    </row>
    <row r="1712" spans="1:4" ht="16.5" customHeight="1" x14ac:dyDescent="0.25">
      <c r="B1712" s="7">
        <v>158020089</v>
      </c>
      <c r="D1712" s="7" t="s">
        <v>4696</v>
      </c>
    </row>
    <row r="1713" spans="1:4" ht="16.5" customHeight="1" x14ac:dyDescent="0.25">
      <c r="B1713" s="7" t="s">
        <v>1675</v>
      </c>
      <c r="D1713" s="7" t="s">
        <v>4697</v>
      </c>
    </row>
    <row r="1715" spans="1:4" ht="16.5" customHeight="1" x14ac:dyDescent="0.25">
      <c r="A1715" s="20">
        <v>484</v>
      </c>
      <c r="B1715" s="11" t="s">
        <v>4720</v>
      </c>
      <c r="C1715" s="34">
        <v>2018</v>
      </c>
      <c r="D1715" s="7" t="s">
        <v>4721</v>
      </c>
    </row>
    <row r="1716" spans="1:4" ht="16.5" customHeight="1" x14ac:dyDescent="0.25">
      <c r="B1716" s="7">
        <v>158020141</v>
      </c>
      <c r="D1716" s="7" t="s">
        <v>4722</v>
      </c>
    </row>
    <row r="1717" spans="1:4" ht="16.5" customHeight="1" x14ac:dyDescent="0.25">
      <c r="B1717" s="7" t="s">
        <v>1675</v>
      </c>
      <c r="D1717" s="7" t="s">
        <v>4723</v>
      </c>
    </row>
    <row r="1719" spans="1:4" ht="16.5" customHeight="1" x14ac:dyDescent="0.25">
      <c r="A1719" s="20">
        <v>485</v>
      </c>
      <c r="B1719" s="11" t="s">
        <v>4741</v>
      </c>
      <c r="C1719" s="34">
        <v>2018</v>
      </c>
      <c r="D1719" s="7" t="s">
        <v>4743</v>
      </c>
    </row>
    <row r="1720" spans="1:4" ht="16.5" customHeight="1" x14ac:dyDescent="0.25">
      <c r="B1720" s="7">
        <v>1680200026</v>
      </c>
      <c r="D1720" s="7" t="s">
        <v>4742</v>
      </c>
    </row>
    <row r="1721" spans="1:4" ht="16.5" customHeight="1" x14ac:dyDescent="0.25">
      <c r="B1721" s="7" t="s">
        <v>1673</v>
      </c>
    </row>
    <row r="1723" spans="1:4" ht="16.5" customHeight="1" x14ac:dyDescent="0.25">
      <c r="A1723" s="20">
        <v>486</v>
      </c>
      <c r="B1723" s="11" t="s">
        <v>4748</v>
      </c>
      <c r="C1723" s="34">
        <v>2018</v>
      </c>
      <c r="D1723" s="7" t="s">
        <v>4750</v>
      </c>
    </row>
    <row r="1724" spans="1:4" ht="16.5" customHeight="1" x14ac:dyDescent="0.25">
      <c r="B1724" s="7">
        <v>158020108</v>
      </c>
      <c r="D1724" s="7" t="s">
        <v>4749</v>
      </c>
    </row>
    <row r="1725" spans="1:4" ht="16.5" customHeight="1" x14ac:dyDescent="0.25">
      <c r="B1725" s="7" t="s">
        <v>1675</v>
      </c>
      <c r="D1725" s="7" t="s">
        <v>4752</v>
      </c>
    </row>
    <row r="1726" spans="1:4" ht="16.5" customHeight="1" x14ac:dyDescent="0.25">
      <c r="D1726" s="7" t="s">
        <v>4751</v>
      </c>
    </row>
    <row r="1728" spans="1:4" ht="16.5" customHeight="1" x14ac:dyDescent="0.25">
      <c r="A1728" s="20">
        <v>487</v>
      </c>
      <c r="B1728" s="11" t="s">
        <v>4761</v>
      </c>
      <c r="C1728" s="34">
        <v>2018</v>
      </c>
      <c r="D1728" s="7" t="s">
        <v>4762</v>
      </c>
    </row>
    <row r="1729" spans="1:4" ht="16.5" customHeight="1" x14ac:dyDescent="0.25">
      <c r="B1729" s="7">
        <v>168020040</v>
      </c>
      <c r="D1729" s="7" t="s">
        <v>4763</v>
      </c>
    </row>
    <row r="1730" spans="1:4" ht="16.5" customHeight="1" x14ac:dyDescent="0.25">
      <c r="B1730" s="7" t="s">
        <v>1675</v>
      </c>
      <c r="D1730" s="7" t="s">
        <v>4764</v>
      </c>
    </row>
    <row r="1731" spans="1:4" ht="16.5" customHeight="1" x14ac:dyDescent="0.25">
      <c r="D1731" s="7" t="s">
        <v>4765</v>
      </c>
    </row>
    <row r="1733" spans="1:4" ht="16.5" customHeight="1" x14ac:dyDescent="0.25">
      <c r="A1733" s="20">
        <v>488</v>
      </c>
      <c r="B1733" s="11" t="s">
        <v>4766</v>
      </c>
      <c r="C1733" s="34">
        <v>2018</v>
      </c>
      <c r="D1733" s="7" t="s">
        <v>4767</v>
      </c>
    </row>
    <row r="1734" spans="1:4" ht="16.5" customHeight="1" x14ac:dyDescent="0.25">
      <c r="B1734" s="7">
        <v>158020163</v>
      </c>
      <c r="D1734" s="7" t="s">
        <v>4768</v>
      </c>
    </row>
    <row r="1735" spans="1:4" ht="16.5" customHeight="1" x14ac:dyDescent="0.25">
      <c r="B1735" s="7" t="s">
        <v>1673</v>
      </c>
      <c r="D1735" s="7" t="s">
        <v>4769</v>
      </c>
    </row>
    <row r="1737" spans="1:4" ht="16.5" customHeight="1" x14ac:dyDescent="0.25">
      <c r="A1737" s="20">
        <v>489</v>
      </c>
      <c r="B1737" s="11" t="s">
        <v>4770</v>
      </c>
      <c r="C1737" s="34">
        <v>2018</v>
      </c>
      <c r="D1737" s="7" t="s">
        <v>4771</v>
      </c>
    </row>
    <row r="1738" spans="1:4" ht="16.5" customHeight="1" x14ac:dyDescent="0.25">
      <c r="B1738" s="7">
        <v>158020034</v>
      </c>
      <c r="D1738" s="7" t="s">
        <v>4772</v>
      </c>
    </row>
    <row r="1739" spans="1:4" ht="16.5" customHeight="1" x14ac:dyDescent="0.25">
      <c r="B1739" s="7" t="s">
        <v>1675</v>
      </c>
      <c r="D1739" s="7" t="s">
        <v>4773</v>
      </c>
    </row>
    <row r="1741" spans="1:4" ht="16.5" customHeight="1" x14ac:dyDescent="0.25">
      <c r="A1741" s="20">
        <v>490</v>
      </c>
      <c r="B1741" s="11" t="s">
        <v>4774</v>
      </c>
      <c r="C1741" s="34">
        <v>2018</v>
      </c>
      <c r="D1741" s="7" t="s">
        <v>4775</v>
      </c>
    </row>
    <row r="1742" spans="1:4" ht="16.5" customHeight="1" x14ac:dyDescent="0.25">
      <c r="B1742" s="7">
        <v>158020084</v>
      </c>
      <c r="D1742" s="7" t="s">
        <v>4776</v>
      </c>
    </row>
    <row r="1743" spans="1:4" ht="16.5" customHeight="1" x14ac:dyDescent="0.25">
      <c r="B1743" s="7" t="s">
        <v>2305</v>
      </c>
      <c r="D1743" s="7" t="s">
        <v>4777</v>
      </c>
    </row>
    <row r="1745" spans="1:4" ht="16.5" customHeight="1" x14ac:dyDescent="0.25">
      <c r="A1745" s="20">
        <v>491</v>
      </c>
      <c r="B1745" s="11" t="s">
        <v>4778</v>
      </c>
      <c r="C1745" s="34">
        <v>2018</v>
      </c>
      <c r="D1745" s="7" t="s">
        <v>4779</v>
      </c>
    </row>
    <row r="1746" spans="1:4" ht="16.5" customHeight="1" x14ac:dyDescent="0.25">
      <c r="B1746" s="7">
        <v>168020130</v>
      </c>
      <c r="D1746" s="7" t="s">
        <v>4780</v>
      </c>
    </row>
    <row r="1747" spans="1:4" ht="16.5" customHeight="1" x14ac:dyDescent="0.25">
      <c r="B1747" s="7" t="s">
        <v>1675</v>
      </c>
      <c r="D1747" s="7" t="s">
        <v>4781</v>
      </c>
    </row>
    <row r="1748" spans="1:4" ht="16.5" customHeight="1" x14ac:dyDescent="0.25">
      <c r="D1748" s="7" t="s">
        <v>4782</v>
      </c>
    </row>
    <row r="1749" spans="1:4" ht="16.5" customHeight="1" x14ac:dyDescent="0.25">
      <c r="A1749" s="20">
        <v>492</v>
      </c>
      <c r="B1749" s="11" t="s">
        <v>4783</v>
      </c>
      <c r="C1749" s="34">
        <v>2018</v>
      </c>
      <c r="D1749" s="7" t="s">
        <v>4784</v>
      </c>
    </row>
    <row r="1750" spans="1:4" ht="16.5" customHeight="1" x14ac:dyDescent="0.25">
      <c r="B1750" s="7">
        <v>158020006</v>
      </c>
      <c r="D1750" s="7" t="s">
        <v>4785</v>
      </c>
    </row>
    <row r="1751" spans="1:4" ht="16.5" customHeight="1" x14ac:dyDescent="0.25">
      <c r="B1751" s="7" t="s">
        <v>1673</v>
      </c>
    </row>
    <row r="1753" spans="1:4" ht="16.5" customHeight="1" x14ac:dyDescent="0.25">
      <c r="A1753" s="20">
        <v>493</v>
      </c>
      <c r="B1753" s="11" t="s">
        <v>4825</v>
      </c>
      <c r="C1753" s="34">
        <v>2017</v>
      </c>
      <c r="D1753" s="7" t="s">
        <v>2288</v>
      </c>
    </row>
    <row r="1754" spans="1:4" ht="16.5" customHeight="1" x14ac:dyDescent="0.25">
      <c r="B1754" s="7">
        <v>158020093</v>
      </c>
      <c r="D1754" s="7" t="s">
        <v>4826</v>
      </c>
    </row>
    <row r="1755" spans="1:4" ht="16.5" customHeight="1" x14ac:dyDescent="0.25">
      <c r="B1755" s="7" t="s">
        <v>1675</v>
      </c>
      <c r="D1755" s="7" t="s">
        <v>4827</v>
      </c>
    </row>
    <row r="1756" spans="1:4" ht="16.5" customHeight="1" x14ac:dyDescent="0.25">
      <c r="D1756" s="7" t="s">
        <v>4828</v>
      </c>
    </row>
    <row r="1757" spans="1:4" ht="16.5" customHeight="1" x14ac:dyDescent="0.25">
      <c r="D1757" s="7" t="s">
        <v>4829</v>
      </c>
    </row>
    <row r="1759" spans="1:4" ht="16.5" customHeight="1" x14ac:dyDescent="0.25">
      <c r="A1759" s="20">
        <v>494</v>
      </c>
      <c r="B1759" s="11" t="s">
        <v>4863</v>
      </c>
      <c r="C1759" s="34">
        <v>2019</v>
      </c>
      <c r="D1759" s="7" t="s">
        <v>4864</v>
      </c>
    </row>
    <row r="1760" spans="1:4" ht="16.5" customHeight="1" x14ac:dyDescent="0.25">
      <c r="B1760" s="7">
        <v>168020091</v>
      </c>
      <c r="D1760" s="7" t="s">
        <v>4865</v>
      </c>
    </row>
    <row r="1761" spans="1:4" ht="16.5" customHeight="1" x14ac:dyDescent="0.25">
      <c r="B1761" s="7" t="s">
        <v>1675</v>
      </c>
      <c r="D1761" s="7" t="s">
        <v>4867</v>
      </c>
    </row>
    <row r="1762" spans="1:4" ht="16.5" customHeight="1" x14ac:dyDescent="0.25">
      <c r="D1762" s="7" t="s">
        <v>4866</v>
      </c>
    </row>
    <row r="1764" spans="1:4" ht="16.5" customHeight="1" x14ac:dyDescent="0.25">
      <c r="A1764" s="20">
        <v>495</v>
      </c>
      <c r="B1764" s="11" t="s">
        <v>4878</v>
      </c>
      <c r="C1764" s="34">
        <v>2017</v>
      </c>
      <c r="D1764" s="7" t="s">
        <v>4879</v>
      </c>
    </row>
    <row r="1765" spans="1:4" ht="16.5" customHeight="1" x14ac:dyDescent="0.25">
      <c r="B1765" s="7">
        <v>158020057</v>
      </c>
      <c r="D1765" s="7" t="s">
        <v>4880</v>
      </c>
    </row>
    <row r="1766" spans="1:4" ht="16.5" customHeight="1" x14ac:dyDescent="0.25">
      <c r="B1766" s="7" t="s">
        <v>1673</v>
      </c>
      <c r="D1766" s="7" t="s">
        <v>4881</v>
      </c>
    </row>
    <row r="1768" spans="1:4" ht="16.5" customHeight="1" x14ac:dyDescent="0.25">
      <c r="A1768" s="20">
        <v>496</v>
      </c>
      <c r="B1768" s="11" t="s">
        <v>4902</v>
      </c>
      <c r="C1768" s="34">
        <v>2018</v>
      </c>
      <c r="D1768" s="7" t="s">
        <v>4903</v>
      </c>
    </row>
    <row r="1769" spans="1:4" ht="16.5" customHeight="1" x14ac:dyDescent="0.25">
      <c r="B1769" s="7">
        <v>158020121</v>
      </c>
      <c r="D1769" s="7" t="s">
        <v>4904</v>
      </c>
    </row>
    <row r="1770" spans="1:4" ht="16.5" customHeight="1" x14ac:dyDescent="0.25">
      <c r="B1770" s="7" t="s">
        <v>1717</v>
      </c>
      <c r="D1770" s="7" t="s">
        <v>4905</v>
      </c>
    </row>
    <row r="1772" spans="1:4" ht="16.5" customHeight="1" x14ac:dyDescent="0.25">
      <c r="A1772" s="20">
        <v>497</v>
      </c>
      <c r="B1772" s="11" t="s">
        <v>4906</v>
      </c>
      <c r="C1772" s="34">
        <v>2015</v>
      </c>
      <c r="D1772" s="7" t="s">
        <v>4907</v>
      </c>
    </row>
    <row r="1773" spans="1:4" ht="16.5" customHeight="1" x14ac:dyDescent="0.25">
      <c r="B1773" s="7">
        <v>128212061</v>
      </c>
      <c r="D1773" s="7" t="s">
        <v>4908</v>
      </c>
    </row>
    <row r="1774" spans="1:4" ht="16.5" customHeight="1" x14ac:dyDescent="0.25">
      <c r="B1774" s="7" t="s">
        <v>1675</v>
      </c>
      <c r="D1774" s="7" t="s">
        <v>4909</v>
      </c>
    </row>
    <row r="1775" spans="1:4" ht="16.5" customHeight="1" x14ac:dyDescent="0.25">
      <c r="D1775" s="7" t="s">
        <v>858</v>
      </c>
    </row>
    <row r="1777" spans="1:4" ht="16.5" customHeight="1" x14ac:dyDescent="0.25">
      <c r="A1777" s="20">
        <v>498</v>
      </c>
      <c r="B1777" s="11" t="s">
        <v>4910</v>
      </c>
      <c r="C1777" s="34">
        <v>2018</v>
      </c>
      <c r="D1777" s="7" t="s">
        <v>4911</v>
      </c>
    </row>
    <row r="1778" spans="1:4" ht="16.5" customHeight="1" x14ac:dyDescent="0.25">
      <c r="B1778" s="7">
        <v>168020017</v>
      </c>
      <c r="D1778" s="7" t="s">
        <v>4912</v>
      </c>
    </row>
    <row r="1779" spans="1:4" ht="16.5" customHeight="1" x14ac:dyDescent="0.25">
      <c r="B1779" s="7" t="s">
        <v>1675</v>
      </c>
      <c r="D1779" s="7" t="s">
        <v>4913</v>
      </c>
    </row>
    <row r="1780" spans="1:4" ht="16.5" customHeight="1" x14ac:dyDescent="0.25">
      <c r="D1780" s="7" t="s">
        <v>4914</v>
      </c>
    </row>
    <row r="1782" spans="1:4" ht="16.5" customHeight="1" x14ac:dyDescent="0.25">
      <c r="A1782" s="20">
        <v>499</v>
      </c>
      <c r="B1782" s="11" t="s">
        <v>4919</v>
      </c>
      <c r="C1782" s="34">
        <v>2019</v>
      </c>
      <c r="D1782" s="7" t="s">
        <v>4920</v>
      </c>
    </row>
    <row r="1783" spans="1:4" ht="16.5" customHeight="1" x14ac:dyDescent="0.25">
      <c r="B1783" s="7">
        <v>1680200083</v>
      </c>
      <c r="D1783" s="7" t="s">
        <v>4921</v>
      </c>
    </row>
    <row r="1784" spans="1:4" ht="16.5" customHeight="1" x14ac:dyDescent="0.25">
      <c r="B1784" s="7" t="s">
        <v>1673</v>
      </c>
      <c r="D1784" s="7" t="s">
        <v>2589</v>
      </c>
    </row>
    <row r="1785" spans="1:4" ht="16.5" customHeight="1" x14ac:dyDescent="0.25">
      <c r="D1785" s="7" t="s">
        <v>4922</v>
      </c>
    </row>
    <row r="1787" spans="1:4" ht="16.5" customHeight="1" x14ac:dyDescent="0.25">
      <c r="A1787" s="20">
        <v>500</v>
      </c>
      <c r="B1787" s="11" t="s">
        <v>4923</v>
      </c>
      <c r="C1787" s="34">
        <v>2019</v>
      </c>
      <c r="D1787" s="7" t="s">
        <v>4924</v>
      </c>
    </row>
    <row r="1788" spans="1:4" ht="16.5" customHeight="1" x14ac:dyDescent="0.25">
      <c r="B1788" s="7">
        <v>168020004</v>
      </c>
      <c r="D1788" s="7" t="s">
        <v>4925</v>
      </c>
    </row>
    <row r="1789" spans="1:4" ht="16.5" customHeight="1" x14ac:dyDescent="0.25">
      <c r="B1789" s="7" t="s">
        <v>1673</v>
      </c>
      <c r="D1789" s="7" t="s">
        <v>4926</v>
      </c>
    </row>
    <row r="1791" spans="1:4" ht="16.5" customHeight="1" x14ac:dyDescent="0.25">
      <c r="A1791" s="20">
        <v>501</v>
      </c>
      <c r="B1791" s="11" t="s">
        <v>4957</v>
      </c>
      <c r="C1791" s="34">
        <v>2019</v>
      </c>
      <c r="D1791" s="7" t="s">
        <v>4958</v>
      </c>
    </row>
    <row r="1792" spans="1:4" ht="16.5" customHeight="1" x14ac:dyDescent="0.25">
      <c r="B1792" s="7">
        <v>168020098</v>
      </c>
      <c r="D1792" s="7" t="s">
        <v>4959</v>
      </c>
    </row>
    <row r="1793" spans="1:4" ht="16.5" customHeight="1" x14ac:dyDescent="0.25">
      <c r="B1793" s="7" t="s">
        <v>1673</v>
      </c>
      <c r="D1793" s="7" t="s">
        <v>4960</v>
      </c>
    </row>
    <row r="1795" spans="1:4" ht="16.5" customHeight="1" x14ac:dyDescent="0.25">
      <c r="A1795" s="20">
        <v>502</v>
      </c>
      <c r="B1795" s="11" t="s">
        <v>4989</v>
      </c>
      <c r="C1795" s="22">
        <v>2018</v>
      </c>
      <c r="D1795" s="7" t="s">
        <v>4990</v>
      </c>
    </row>
    <row r="1796" spans="1:4" ht="16.5" customHeight="1" x14ac:dyDescent="0.25">
      <c r="B1796" s="7">
        <v>168020029</v>
      </c>
      <c r="C1796" s="22"/>
      <c r="D1796" s="7" t="s">
        <v>4992</v>
      </c>
    </row>
    <row r="1797" spans="1:4" ht="16.5" customHeight="1" x14ac:dyDescent="0.25">
      <c r="C1797" s="22"/>
      <c r="D1797" s="7" t="s">
        <v>4991</v>
      </c>
    </row>
    <row r="1799" spans="1:4" ht="16.5" customHeight="1" x14ac:dyDescent="0.25">
      <c r="A1799" s="20">
        <v>503</v>
      </c>
      <c r="B1799" s="11" t="s">
        <v>4993</v>
      </c>
      <c r="C1799" s="22">
        <v>2019</v>
      </c>
      <c r="D1799" s="7" t="s">
        <v>4994</v>
      </c>
    </row>
    <row r="1800" spans="1:4" ht="16.5" customHeight="1" x14ac:dyDescent="0.25">
      <c r="B1800" s="7">
        <v>158020208</v>
      </c>
      <c r="C1800" s="22"/>
      <c r="D1800" s="7" t="s">
        <v>4995</v>
      </c>
    </row>
    <row r="1801" spans="1:4" ht="16.5" customHeight="1" x14ac:dyDescent="0.25">
      <c r="C1801" s="22"/>
      <c r="D1801" s="7" t="s">
        <v>4996</v>
      </c>
    </row>
    <row r="1803" spans="1:4" ht="16.5" customHeight="1" x14ac:dyDescent="0.25">
      <c r="A1803" s="20">
        <v>504</v>
      </c>
      <c r="B1803" s="11" t="s">
        <v>4997</v>
      </c>
      <c r="C1803" s="22">
        <v>2018</v>
      </c>
      <c r="D1803" s="7" t="s">
        <v>4998</v>
      </c>
    </row>
    <row r="1804" spans="1:4" ht="16.5" customHeight="1" x14ac:dyDescent="0.25">
      <c r="B1804" s="7">
        <v>148020152</v>
      </c>
      <c r="C1804" s="22"/>
      <c r="D1804" s="7" t="s">
        <v>4999</v>
      </c>
    </row>
    <row r="1805" spans="1:4" ht="16.5" customHeight="1" x14ac:dyDescent="0.25">
      <c r="C1805" s="22"/>
      <c r="D1805" s="7" t="s">
        <v>5000</v>
      </c>
    </row>
    <row r="1806" spans="1:4" ht="16.5" customHeight="1" x14ac:dyDescent="0.25">
      <c r="C1806" s="38"/>
    </row>
    <row r="1807" spans="1:4" ht="16.5" customHeight="1" x14ac:dyDescent="0.25">
      <c r="A1807" s="20">
        <v>505</v>
      </c>
      <c r="B1807" s="11" t="s">
        <v>5001</v>
      </c>
      <c r="C1807" s="34">
        <v>2019</v>
      </c>
      <c r="D1807" s="7" t="s">
        <v>5002</v>
      </c>
    </row>
    <row r="1808" spans="1:4" ht="16.5" customHeight="1" x14ac:dyDescent="0.25">
      <c r="B1808" s="7">
        <v>168020095</v>
      </c>
      <c r="C1808" s="7"/>
      <c r="D1808" s="7" t="s">
        <v>5003</v>
      </c>
    </row>
    <row r="1809" spans="1:4" ht="16.5" customHeight="1" x14ac:dyDescent="0.25">
      <c r="B1809" s="7" t="s">
        <v>1673</v>
      </c>
      <c r="C1809" s="7"/>
      <c r="D1809" s="58"/>
    </row>
    <row r="1810" spans="1:4" ht="16.5" customHeight="1" x14ac:dyDescent="0.25">
      <c r="A1810" s="20">
        <v>506</v>
      </c>
      <c r="B1810" s="11" t="s">
        <v>5017</v>
      </c>
      <c r="C1810" s="34">
        <v>2019</v>
      </c>
      <c r="D1810" s="7" t="s">
        <v>5018</v>
      </c>
    </row>
    <row r="1811" spans="1:4" ht="16.5" customHeight="1" x14ac:dyDescent="0.25">
      <c r="B1811" s="7">
        <v>168020037</v>
      </c>
      <c r="D1811" s="7" t="s">
        <v>5019</v>
      </c>
    </row>
    <row r="1812" spans="1:4" ht="16.5" customHeight="1" x14ac:dyDescent="0.25">
      <c r="B1812" s="7" t="s">
        <v>1673</v>
      </c>
      <c r="D1812" s="7" t="s">
        <v>5020</v>
      </c>
    </row>
    <row r="1814" spans="1:4" ht="16.5" customHeight="1" x14ac:dyDescent="0.25">
      <c r="A1814" s="20">
        <v>507</v>
      </c>
      <c r="B1814" s="11" t="s">
        <v>5021</v>
      </c>
      <c r="C1814" s="34">
        <v>2018</v>
      </c>
      <c r="D1814" s="7" t="s">
        <v>5022</v>
      </c>
    </row>
    <row r="1815" spans="1:4" ht="16.5" customHeight="1" x14ac:dyDescent="0.25">
      <c r="B1815" s="7">
        <v>158020109</v>
      </c>
      <c r="D1815" s="7" t="s">
        <v>5023</v>
      </c>
    </row>
    <row r="1816" spans="1:4" ht="16.5" customHeight="1" x14ac:dyDescent="0.25">
      <c r="B1816" s="7" t="s">
        <v>1702</v>
      </c>
      <c r="D1816" s="7" t="s">
        <v>5024</v>
      </c>
    </row>
    <row r="1818" spans="1:4" ht="16.5" customHeight="1" x14ac:dyDescent="0.25">
      <c r="A1818" s="20">
        <v>508</v>
      </c>
      <c r="B1818" s="11" t="s">
        <v>5025</v>
      </c>
      <c r="C1818" s="34">
        <v>2018</v>
      </c>
      <c r="D1818" s="7" t="s">
        <v>5026</v>
      </c>
    </row>
    <row r="1819" spans="1:4" ht="16.5" customHeight="1" x14ac:dyDescent="0.25">
      <c r="B1819" s="7">
        <v>158020048</v>
      </c>
      <c r="D1819" s="7" t="s">
        <v>5027</v>
      </c>
    </row>
    <row r="1820" spans="1:4" ht="16.5" customHeight="1" x14ac:dyDescent="0.25">
      <c r="B1820" s="7" t="s">
        <v>1830</v>
      </c>
    </row>
    <row r="1822" spans="1:4" ht="16.5" customHeight="1" x14ac:dyDescent="0.25">
      <c r="A1822" s="20">
        <v>509</v>
      </c>
      <c r="B1822" s="11" t="s">
        <v>5052</v>
      </c>
      <c r="C1822" s="34">
        <v>2019</v>
      </c>
      <c r="D1822" s="7" t="s">
        <v>5053</v>
      </c>
    </row>
    <row r="1823" spans="1:4" ht="16.5" customHeight="1" x14ac:dyDescent="0.25">
      <c r="B1823" s="7">
        <v>138020223</v>
      </c>
      <c r="D1823" s="7" t="s">
        <v>5054</v>
      </c>
    </row>
    <row r="1824" spans="1:4" ht="16.5" customHeight="1" x14ac:dyDescent="0.25">
      <c r="B1824" s="7" t="s">
        <v>1675</v>
      </c>
      <c r="C1824" s="2"/>
    </row>
    <row r="1826" spans="1:4" ht="16.5" customHeight="1" x14ac:dyDescent="0.25">
      <c r="A1826" s="20">
        <v>510</v>
      </c>
      <c r="B1826" s="11" t="s">
        <v>5059</v>
      </c>
      <c r="C1826" s="34">
        <v>2019</v>
      </c>
      <c r="D1826" s="7" t="s">
        <v>5060</v>
      </c>
    </row>
    <row r="1827" spans="1:4" ht="16.5" customHeight="1" x14ac:dyDescent="0.25">
      <c r="B1827" s="7">
        <v>178020003</v>
      </c>
      <c r="D1827" s="7" t="s">
        <v>5061</v>
      </c>
    </row>
    <row r="1828" spans="1:4" ht="16.5" customHeight="1" x14ac:dyDescent="0.25">
      <c r="B1828" s="7" t="s">
        <v>1798</v>
      </c>
      <c r="D1828" s="7" t="s">
        <v>5062</v>
      </c>
    </row>
    <row r="1830" spans="1:4" ht="16.5" customHeight="1" x14ac:dyDescent="0.25">
      <c r="A1830" s="20">
        <v>511</v>
      </c>
      <c r="B1830" s="11" t="s">
        <v>5063</v>
      </c>
      <c r="C1830" s="34">
        <v>2018</v>
      </c>
      <c r="D1830" s="7" t="s">
        <v>5064</v>
      </c>
    </row>
    <row r="1831" spans="1:4" ht="16.5" customHeight="1" x14ac:dyDescent="0.25">
      <c r="B1831" s="7">
        <v>148020165</v>
      </c>
      <c r="D1831" s="7" t="s">
        <v>5065</v>
      </c>
    </row>
    <row r="1832" spans="1:4" ht="16.5" customHeight="1" x14ac:dyDescent="0.25">
      <c r="B1832" s="7" t="s">
        <v>1830</v>
      </c>
    </row>
    <row r="1834" spans="1:4" ht="16.5" customHeight="1" x14ac:dyDescent="0.25">
      <c r="A1834" s="20">
        <v>512</v>
      </c>
      <c r="B1834" s="11" t="s">
        <v>5066</v>
      </c>
      <c r="C1834" s="34">
        <v>2018</v>
      </c>
      <c r="D1834" s="7" t="s">
        <v>5067</v>
      </c>
    </row>
    <row r="1835" spans="1:4" ht="16.5" customHeight="1" x14ac:dyDescent="0.25">
      <c r="B1835" s="7">
        <v>168020131</v>
      </c>
      <c r="D1835" s="7" t="s">
        <v>5068</v>
      </c>
    </row>
    <row r="1836" spans="1:4" ht="16.5" customHeight="1" x14ac:dyDescent="0.25">
      <c r="B1836" s="7" t="s">
        <v>1673</v>
      </c>
      <c r="D1836" s="7" t="s">
        <v>5069</v>
      </c>
    </row>
    <row r="1837" spans="1:4" ht="16.5" customHeight="1" x14ac:dyDescent="0.25">
      <c r="D1837" s="7" t="s">
        <v>3442</v>
      </c>
    </row>
    <row r="1839" spans="1:4" ht="16.5" customHeight="1" x14ac:dyDescent="0.25">
      <c r="A1839" s="20">
        <v>513</v>
      </c>
      <c r="B1839" s="11" t="s">
        <v>5103</v>
      </c>
      <c r="C1839" s="34">
        <v>2019</v>
      </c>
      <c r="D1839" s="7" t="s">
        <v>5104</v>
      </c>
    </row>
    <row r="1840" spans="1:4" ht="16.5" customHeight="1" x14ac:dyDescent="0.25">
      <c r="B1840" s="7">
        <v>168020121</v>
      </c>
      <c r="D1840" s="7" t="s">
        <v>5105</v>
      </c>
    </row>
    <row r="1841" spans="1:4" ht="16.5" customHeight="1" x14ac:dyDescent="0.25">
      <c r="B1841" s="7" t="s">
        <v>1673</v>
      </c>
      <c r="D1841" s="7" t="s">
        <v>5106</v>
      </c>
    </row>
    <row r="1842" spans="1:4" ht="16.5" customHeight="1" x14ac:dyDescent="0.25">
      <c r="D1842" s="7" t="s">
        <v>5107</v>
      </c>
    </row>
    <row r="1844" spans="1:4" ht="16.5" customHeight="1" x14ac:dyDescent="0.25">
      <c r="A1844" s="20">
        <v>514</v>
      </c>
      <c r="B1844" s="11" t="s">
        <v>5108</v>
      </c>
      <c r="C1844" s="34">
        <v>2019</v>
      </c>
      <c r="D1844" s="7" t="s">
        <v>5109</v>
      </c>
    </row>
    <row r="1845" spans="1:4" ht="16.5" customHeight="1" x14ac:dyDescent="0.25">
      <c r="B1845" s="7">
        <v>178020005</v>
      </c>
      <c r="D1845" s="7" t="s">
        <v>5110</v>
      </c>
    </row>
    <row r="1846" spans="1:4" ht="16.5" customHeight="1" x14ac:dyDescent="0.25">
      <c r="B1846" s="7" t="s">
        <v>1673</v>
      </c>
    </row>
    <row r="1848" spans="1:4" ht="16.5" customHeight="1" x14ac:dyDescent="0.25">
      <c r="A1848" s="20">
        <v>515</v>
      </c>
      <c r="B1848" s="11" t="s">
        <v>5163</v>
      </c>
      <c r="C1848" s="34">
        <v>2017</v>
      </c>
      <c r="D1848" s="7" t="s">
        <v>5164</v>
      </c>
    </row>
    <row r="1849" spans="1:4" ht="16.5" customHeight="1" x14ac:dyDescent="0.25">
      <c r="B1849" s="7">
        <v>148020119</v>
      </c>
      <c r="D1849" s="7" t="s">
        <v>5165</v>
      </c>
    </row>
    <row r="1850" spans="1:4" ht="16.5" customHeight="1" x14ac:dyDescent="0.25">
      <c r="B1850" s="7" t="s">
        <v>1675</v>
      </c>
      <c r="D1850" s="7" t="s">
        <v>5166</v>
      </c>
    </row>
    <row r="1852" spans="1:4" ht="16.5" customHeight="1" x14ac:dyDescent="0.25">
      <c r="A1852" s="20">
        <v>516</v>
      </c>
      <c r="B1852" s="11" t="s">
        <v>5167</v>
      </c>
      <c r="C1852" s="34">
        <v>2019</v>
      </c>
      <c r="D1852" s="7" t="s">
        <v>2729</v>
      </c>
    </row>
    <row r="1853" spans="1:4" ht="16.5" customHeight="1" x14ac:dyDescent="0.25">
      <c r="B1853" s="7">
        <v>148020140</v>
      </c>
      <c r="D1853" s="7" t="s">
        <v>5168</v>
      </c>
    </row>
    <row r="1854" spans="1:4" ht="16.5" customHeight="1" x14ac:dyDescent="0.25">
      <c r="B1854" s="7" t="s">
        <v>1675</v>
      </c>
      <c r="D1854" s="7" t="s">
        <v>5169</v>
      </c>
    </row>
    <row r="1855" spans="1:4" ht="16.5" customHeight="1" x14ac:dyDescent="0.25">
      <c r="D1855" s="7" t="s">
        <v>5170</v>
      </c>
    </row>
    <row r="1856" spans="1:4" ht="16.5" customHeight="1" x14ac:dyDescent="0.25">
      <c r="D1856" s="7" t="s">
        <v>5171</v>
      </c>
    </row>
    <row r="1858" spans="1:4" ht="16.5" customHeight="1" x14ac:dyDescent="0.25">
      <c r="A1858" s="20">
        <v>517</v>
      </c>
      <c r="B1858" s="11" t="s">
        <v>5172</v>
      </c>
      <c r="C1858" s="34">
        <v>2018</v>
      </c>
      <c r="D1858" s="7" t="s">
        <v>5173</v>
      </c>
    </row>
    <row r="1859" spans="1:4" ht="16.5" customHeight="1" x14ac:dyDescent="0.25">
      <c r="B1859" s="7" t="s">
        <v>1675</v>
      </c>
      <c r="D1859" s="7" t="s">
        <v>5174</v>
      </c>
    </row>
    <row r="1860" spans="1:4" ht="16.5" customHeight="1" x14ac:dyDescent="0.25">
      <c r="B1860" s="7">
        <v>158020050</v>
      </c>
      <c r="D1860" s="7" t="s">
        <v>5175</v>
      </c>
    </row>
    <row r="1862" spans="1:4" ht="16.5" customHeight="1" x14ac:dyDescent="0.25">
      <c r="A1862" s="20">
        <v>518</v>
      </c>
      <c r="B1862" s="11" t="s">
        <v>5176</v>
      </c>
      <c r="C1862" s="34">
        <v>2016</v>
      </c>
      <c r="D1862" s="7" t="s">
        <v>5177</v>
      </c>
    </row>
    <row r="1863" spans="1:4" ht="16.5" customHeight="1" x14ac:dyDescent="0.25">
      <c r="B1863" s="7">
        <v>94010131</v>
      </c>
      <c r="D1863" s="7" t="s">
        <v>5178</v>
      </c>
    </row>
    <row r="1864" spans="1:4" ht="16.5" customHeight="1" x14ac:dyDescent="0.25">
      <c r="B1864" s="7" t="s">
        <v>1702</v>
      </c>
      <c r="D1864" s="7" t="s">
        <v>5179</v>
      </c>
    </row>
    <row r="1866" spans="1:4" ht="16.5" customHeight="1" x14ac:dyDescent="0.25">
      <c r="A1866" s="20">
        <v>519</v>
      </c>
      <c r="B1866" s="11" t="s">
        <v>5180</v>
      </c>
      <c r="C1866" s="34">
        <v>2019</v>
      </c>
      <c r="D1866" s="7" t="s">
        <v>5181</v>
      </c>
    </row>
    <row r="1867" spans="1:4" ht="16.5" customHeight="1" x14ac:dyDescent="0.25">
      <c r="B1867" s="7">
        <v>168020078</v>
      </c>
      <c r="D1867" s="7" t="s">
        <v>5182</v>
      </c>
    </row>
    <row r="1868" spans="1:4" ht="16.5" customHeight="1" x14ac:dyDescent="0.25">
      <c r="B1868" s="7" t="s">
        <v>1673</v>
      </c>
      <c r="D1868" s="7" t="s">
        <v>5183</v>
      </c>
    </row>
    <row r="1870" spans="1:4" ht="16.5" customHeight="1" x14ac:dyDescent="0.25">
      <c r="A1870" s="20">
        <v>520</v>
      </c>
      <c r="B1870" s="11" t="s">
        <v>5188</v>
      </c>
      <c r="C1870" s="34">
        <v>2019</v>
      </c>
      <c r="D1870" s="7" t="s">
        <v>5189</v>
      </c>
    </row>
    <row r="1871" spans="1:4" ht="16.5" customHeight="1" x14ac:dyDescent="0.25">
      <c r="B1871" s="7">
        <v>168020073</v>
      </c>
      <c r="D1871" s="7" t="s">
        <v>5190</v>
      </c>
    </row>
    <row r="1872" spans="1:4" ht="16.5" customHeight="1" x14ac:dyDescent="0.25">
      <c r="B1872" s="7" t="s">
        <v>1673</v>
      </c>
      <c r="D1872" s="7" t="s">
        <v>5191</v>
      </c>
    </row>
    <row r="1874" spans="1:4" ht="16.5" customHeight="1" x14ac:dyDescent="0.25">
      <c r="A1874" s="20">
        <v>521</v>
      </c>
      <c r="B1874" s="11" t="s">
        <v>5204</v>
      </c>
      <c r="C1874" s="34">
        <v>2019</v>
      </c>
      <c r="D1874" s="7" t="s">
        <v>2288</v>
      </c>
    </row>
    <row r="1875" spans="1:4" ht="16.5" customHeight="1" x14ac:dyDescent="0.25">
      <c r="B1875" s="7">
        <v>178020075</v>
      </c>
      <c r="D1875" s="7" t="s">
        <v>5205</v>
      </c>
    </row>
    <row r="1876" spans="1:4" ht="16.5" customHeight="1" x14ac:dyDescent="0.25">
      <c r="D1876" s="7" t="s">
        <v>5206</v>
      </c>
    </row>
    <row r="1878" spans="1:4" ht="16.5" customHeight="1" x14ac:dyDescent="0.25">
      <c r="A1878" s="20">
        <v>522</v>
      </c>
      <c r="B1878" s="11" t="s">
        <v>5207</v>
      </c>
      <c r="C1878" s="34">
        <v>2019</v>
      </c>
      <c r="D1878" s="7" t="s">
        <v>5208</v>
      </c>
    </row>
    <row r="1879" spans="1:4" ht="16.5" customHeight="1" x14ac:dyDescent="0.25">
      <c r="B1879" s="7">
        <v>168020081</v>
      </c>
      <c r="D1879" s="7" t="s">
        <v>5209</v>
      </c>
    </row>
    <row r="1880" spans="1:4" ht="16.5" customHeight="1" x14ac:dyDescent="0.25">
      <c r="D1880" s="7" t="s">
        <v>5210</v>
      </c>
    </row>
    <row r="1882" spans="1:4" ht="16.5" customHeight="1" x14ac:dyDescent="0.25">
      <c r="A1882" s="20">
        <v>523</v>
      </c>
      <c r="B1882" s="11" t="s">
        <v>5211</v>
      </c>
      <c r="C1882" s="34">
        <v>2019</v>
      </c>
      <c r="D1882" s="7" t="s">
        <v>5212</v>
      </c>
    </row>
    <row r="1883" spans="1:4" ht="16.5" customHeight="1" x14ac:dyDescent="0.25">
      <c r="B1883" s="7">
        <v>158020119</v>
      </c>
      <c r="D1883" s="7" t="s">
        <v>5213</v>
      </c>
    </row>
    <row r="1885" spans="1:4" ht="16.5" customHeight="1" x14ac:dyDescent="0.25">
      <c r="A1885" s="20">
        <v>524</v>
      </c>
      <c r="B1885" s="11" t="s">
        <v>5222</v>
      </c>
      <c r="C1885" s="34">
        <v>2019</v>
      </c>
      <c r="D1885" s="7" t="s">
        <v>5223</v>
      </c>
    </row>
    <row r="1886" spans="1:4" ht="16.5" customHeight="1" x14ac:dyDescent="0.25">
      <c r="B1886" s="7">
        <v>178020139</v>
      </c>
      <c r="D1886" s="7" t="s">
        <v>5224</v>
      </c>
    </row>
    <row r="1887" spans="1:4" ht="16.5" customHeight="1" x14ac:dyDescent="0.25">
      <c r="D1887" s="7" t="s">
        <v>5225</v>
      </c>
    </row>
    <row r="1888" spans="1:4" ht="16.5" customHeight="1" x14ac:dyDescent="0.25">
      <c r="D1888" s="7" t="s">
        <v>5226</v>
      </c>
    </row>
    <row r="1890" spans="1:4" ht="16.5" customHeight="1" x14ac:dyDescent="0.25">
      <c r="A1890" s="20">
        <v>525</v>
      </c>
      <c r="B1890" s="11" t="s">
        <v>5227</v>
      </c>
      <c r="C1890" s="34">
        <v>2019</v>
      </c>
      <c r="D1890" s="7" t="s">
        <v>5228</v>
      </c>
    </row>
    <row r="1891" spans="1:4" ht="16.5" customHeight="1" x14ac:dyDescent="0.25">
      <c r="B1891" s="7">
        <v>168020133</v>
      </c>
      <c r="D1891" s="7" t="s">
        <v>5229</v>
      </c>
    </row>
    <row r="1892" spans="1:4" ht="16.5" customHeight="1" x14ac:dyDescent="0.25">
      <c r="D1892" s="7" t="s">
        <v>5230</v>
      </c>
    </row>
    <row r="1894" spans="1:4" ht="16.5" customHeight="1" x14ac:dyDescent="0.25">
      <c r="A1894" s="20">
        <v>526</v>
      </c>
      <c r="B1894" s="11" t="s">
        <v>5254</v>
      </c>
      <c r="C1894" s="34">
        <v>2019</v>
      </c>
      <c r="D1894" s="7" t="s">
        <v>5255</v>
      </c>
    </row>
    <row r="1895" spans="1:4" ht="16.5" customHeight="1" x14ac:dyDescent="0.25">
      <c r="B1895" s="7">
        <v>178020002</v>
      </c>
      <c r="D1895" s="7" t="s">
        <v>5256</v>
      </c>
    </row>
    <row r="1896" spans="1:4" ht="16.5" customHeight="1" x14ac:dyDescent="0.25">
      <c r="D1896" s="7" t="s">
        <v>5257</v>
      </c>
    </row>
    <row r="1897" spans="1:4" ht="16.5" customHeight="1" x14ac:dyDescent="0.25">
      <c r="D1897" s="7" t="s">
        <v>5258</v>
      </c>
    </row>
    <row r="1898" spans="1:4" ht="16.5" customHeight="1" x14ac:dyDescent="0.25">
      <c r="D1898" s="7" t="s">
        <v>5259</v>
      </c>
    </row>
    <row r="1900" spans="1:4" ht="16.5" customHeight="1" x14ac:dyDescent="0.25">
      <c r="A1900" s="20">
        <v>527</v>
      </c>
      <c r="B1900" s="11" t="s">
        <v>5304</v>
      </c>
      <c r="C1900" s="34">
        <v>2019</v>
      </c>
      <c r="D1900" s="7" t="s">
        <v>5260</v>
      </c>
    </row>
    <row r="1901" spans="1:4" ht="16.5" customHeight="1" x14ac:dyDescent="0.25">
      <c r="B1901" s="7">
        <v>158020223</v>
      </c>
      <c r="D1901" s="7" t="s">
        <v>5261</v>
      </c>
    </row>
    <row r="1902" spans="1:4" ht="16.5" customHeight="1" x14ac:dyDescent="0.25">
      <c r="D1902" s="7" t="s">
        <v>5262</v>
      </c>
    </row>
    <row r="1903" spans="1:4" ht="16.5" customHeight="1" x14ac:dyDescent="0.25">
      <c r="D1903" s="7" t="s">
        <v>5263</v>
      </c>
    </row>
    <row r="1905" spans="1:4" ht="16.5" customHeight="1" x14ac:dyDescent="0.25">
      <c r="A1905" s="20">
        <v>528</v>
      </c>
      <c r="B1905" s="11" t="s">
        <v>5264</v>
      </c>
      <c r="C1905" s="34">
        <v>2019</v>
      </c>
      <c r="D1905" s="7" t="s">
        <v>5265</v>
      </c>
    </row>
    <row r="1906" spans="1:4" ht="16.5" customHeight="1" x14ac:dyDescent="0.25">
      <c r="B1906" s="7">
        <v>168020082</v>
      </c>
      <c r="D1906" s="7" t="s">
        <v>5266</v>
      </c>
    </row>
    <row r="1907" spans="1:4" ht="16.5" customHeight="1" x14ac:dyDescent="0.25">
      <c r="D1907" s="7" t="s">
        <v>5267</v>
      </c>
    </row>
    <row r="1909" spans="1:4" ht="16.5" customHeight="1" x14ac:dyDescent="0.25">
      <c r="A1909" s="20">
        <v>529</v>
      </c>
      <c r="B1909" s="11" t="s">
        <v>5270</v>
      </c>
      <c r="C1909" s="34">
        <v>2019</v>
      </c>
      <c r="D1909" s="7" t="s">
        <v>4762</v>
      </c>
    </row>
    <row r="1910" spans="1:4" ht="16.5" customHeight="1" x14ac:dyDescent="0.25">
      <c r="B1910" s="7">
        <v>178020015</v>
      </c>
      <c r="D1910" s="7" t="s">
        <v>5268</v>
      </c>
    </row>
    <row r="1911" spans="1:4" ht="16.5" customHeight="1" x14ac:dyDescent="0.25">
      <c r="D1911" s="7" t="s">
        <v>5269</v>
      </c>
    </row>
    <row r="1912" spans="1:4" ht="16.5" customHeight="1" x14ac:dyDescent="0.25">
      <c r="D1912" s="7" t="s">
        <v>2823</v>
      </c>
    </row>
    <row r="1914" spans="1:4" ht="16.5" customHeight="1" x14ac:dyDescent="0.25">
      <c r="A1914" s="20">
        <v>530</v>
      </c>
      <c r="B1914" s="11" t="s">
        <v>5336</v>
      </c>
      <c r="C1914" s="34">
        <v>2019</v>
      </c>
      <c r="D1914" s="7" t="s">
        <v>931</v>
      </c>
    </row>
    <row r="1915" spans="1:4" ht="16.5" customHeight="1" x14ac:dyDescent="0.25">
      <c r="B1915" s="7">
        <v>188020112</v>
      </c>
      <c r="D1915" s="7" t="s">
        <v>5337</v>
      </c>
    </row>
    <row r="1916" spans="1:4" ht="16.5" customHeight="1" x14ac:dyDescent="0.25">
      <c r="D1916" s="7" t="s">
        <v>5338</v>
      </c>
    </row>
    <row r="1917" spans="1:4" ht="16.5" customHeight="1" x14ac:dyDescent="0.25">
      <c r="D1917" s="7" t="s">
        <v>5339</v>
      </c>
    </row>
    <row r="1919" spans="1:4" ht="16.5" customHeight="1" x14ac:dyDescent="0.25">
      <c r="A1919" s="20">
        <v>531</v>
      </c>
      <c r="B1919" s="11" t="s">
        <v>5345</v>
      </c>
      <c r="C1919" s="34">
        <v>2019</v>
      </c>
      <c r="D1919" s="7" t="s">
        <v>4507</v>
      </c>
    </row>
    <row r="1920" spans="1:4" ht="16.5" customHeight="1" x14ac:dyDescent="0.25">
      <c r="B1920" s="7">
        <v>178020044</v>
      </c>
      <c r="D1920" s="7" t="s">
        <v>4508</v>
      </c>
    </row>
    <row r="1921" spans="1:4" ht="16.5" customHeight="1" x14ac:dyDescent="0.25">
      <c r="D1921" s="7" t="s">
        <v>5346</v>
      </c>
    </row>
    <row r="1923" spans="1:4" ht="16.5" customHeight="1" x14ac:dyDescent="0.25">
      <c r="A1923" s="20">
        <v>532</v>
      </c>
      <c r="B1923" s="11" t="s">
        <v>5353</v>
      </c>
      <c r="C1923" s="34">
        <v>2020</v>
      </c>
      <c r="D1923" s="7" t="s">
        <v>5354</v>
      </c>
    </row>
    <row r="1924" spans="1:4" ht="16.5" customHeight="1" x14ac:dyDescent="0.25">
      <c r="B1924" s="7">
        <v>168020011</v>
      </c>
      <c r="D1924" s="7" t="s">
        <v>5355</v>
      </c>
    </row>
    <row r="1925" spans="1:4" ht="16.5" customHeight="1" x14ac:dyDescent="0.25">
      <c r="D1925" s="7" t="s">
        <v>5356</v>
      </c>
    </row>
    <row r="1927" spans="1:4" ht="16.5" customHeight="1" x14ac:dyDescent="0.25">
      <c r="A1927" s="20">
        <v>533</v>
      </c>
      <c r="B1927" s="11" t="s">
        <v>5411</v>
      </c>
      <c r="C1927" s="34">
        <v>2019</v>
      </c>
      <c r="D1927" s="7" t="s">
        <v>5412</v>
      </c>
    </row>
    <row r="1928" spans="1:4" ht="16.5" customHeight="1" x14ac:dyDescent="0.25">
      <c r="B1928" s="7">
        <v>178020066</v>
      </c>
      <c r="D1928" s="7" t="s">
        <v>5413</v>
      </c>
    </row>
    <row r="1929" spans="1:4" ht="16.5" customHeight="1" x14ac:dyDescent="0.25">
      <c r="D1929" s="7" t="s">
        <v>5414</v>
      </c>
    </row>
    <row r="1930" spans="1:4" ht="16.5" customHeight="1" x14ac:dyDescent="0.25">
      <c r="D1930" s="7" t="s">
        <v>5415</v>
      </c>
    </row>
    <row r="1932" spans="1:4" ht="16.5" customHeight="1" x14ac:dyDescent="0.25">
      <c r="A1932" s="20">
        <v>534</v>
      </c>
      <c r="B1932" s="11" t="s">
        <v>5416</v>
      </c>
      <c r="C1932" s="34">
        <v>2019</v>
      </c>
      <c r="D1932" s="7" t="s">
        <v>5417</v>
      </c>
    </row>
    <row r="1933" spans="1:4" ht="16.5" customHeight="1" x14ac:dyDescent="0.25">
      <c r="B1933" s="7">
        <v>178020017</v>
      </c>
      <c r="D1933" s="7" t="s">
        <v>5418</v>
      </c>
    </row>
    <row r="1934" spans="1:4" ht="16.5" customHeight="1" x14ac:dyDescent="0.25">
      <c r="D1934" s="7" t="s">
        <v>5419</v>
      </c>
    </row>
    <row r="1936" spans="1:4" ht="16.5" customHeight="1" x14ac:dyDescent="0.25">
      <c r="A1936" s="20">
        <v>535</v>
      </c>
      <c r="B1936" s="11" t="s">
        <v>5420</v>
      </c>
      <c r="C1936" s="34">
        <v>2019</v>
      </c>
      <c r="D1936" s="7" t="s">
        <v>5421</v>
      </c>
    </row>
    <row r="1937" spans="1:4" ht="16.5" customHeight="1" x14ac:dyDescent="0.25">
      <c r="B1937" s="7">
        <v>168020048</v>
      </c>
      <c r="D1937" s="7" t="s">
        <v>5422</v>
      </c>
    </row>
    <row r="1939" spans="1:4" ht="16.5" customHeight="1" x14ac:dyDescent="0.25">
      <c r="A1939" s="20">
        <v>536</v>
      </c>
      <c r="B1939" s="11" t="s">
        <v>5423</v>
      </c>
      <c r="C1939" s="34">
        <v>2019</v>
      </c>
      <c r="D1939" s="7" t="s">
        <v>5424</v>
      </c>
    </row>
    <row r="1940" spans="1:4" ht="16.5" customHeight="1" x14ac:dyDescent="0.25">
      <c r="B1940" s="7">
        <v>188020049</v>
      </c>
      <c r="D1940" s="7" t="s">
        <v>3914</v>
      </c>
    </row>
    <row r="1941" spans="1:4" ht="16.5" customHeight="1" x14ac:dyDescent="0.25">
      <c r="D1941" s="7" t="s">
        <v>5425</v>
      </c>
    </row>
    <row r="1942" spans="1:4" ht="16.5" customHeight="1" x14ac:dyDescent="0.25">
      <c r="D1942" s="7" t="s">
        <v>5426</v>
      </c>
    </row>
    <row r="1944" spans="1:4" ht="16.5" customHeight="1" x14ac:dyDescent="0.25">
      <c r="A1944" s="20">
        <v>537</v>
      </c>
      <c r="B1944" s="11" t="s">
        <v>5427</v>
      </c>
      <c r="C1944" s="34">
        <v>2019</v>
      </c>
      <c r="D1944" s="7" t="s">
        <v>5428</v>
      </c>
    </row>
    <row r="1945" spans="1:4" ht="16.5" customHeight="1" x14ac:dyDescent="0.25">
      <c r="B1945" s="7">
        <v>158020107</v>
      </c>
      <c r="D1945" s="7" t="s">
        <v>5429</v>
      </c>
    </row>
    <row r="1946" spans="1:4" ht="16.5" customHeight="1" x14ac:dyDescent="0.25">
      <c r="D1946" s="7" t="s">
        <v>5003</v>
      </c>
    </row>
    <row r="1948" spans="1:4" ht="16.5" customHeight="1" x14ac:dyDescent="0.25">
      <c r="A1948" s="20">
        <v>538</v>
      </c>
      <c r="B1948" s="11" t="s">
        <v>5430</v>
      </c>
      <c r="C1948" s="34">
        <v>2019</v>
      </c>
      <c r="D1948" s="7" t="s">
        <v>5431</v>
      </c>
    </row>
    <row r="1949" spans="1:4" ht="16.5" customHeight="1" x14ac:dyDescent="0.25">
      <c r="B1949" s="7">
        <v>178020026</v>
      </c>
      <c r="D1949" s="7" t="s">
        <v>5432</v>
      </c>
    </row>
    <row r="1950" spans="1:4" ht="16.5" customHeight="1" x14ac:dyDescent="0.25">
      <c r="D1950" s="7" t="s">
        <v>5433</v>
      </c>
    </row>
    <row r="1952" spans="1:4" ht="16.5" customHeight="1" x14ac:dyDescent="0.25">
      <c r="A1952" s="20">
        <v>539</v>
      </c>
      <c r="B1952" s="11" t="s">
        <v>5497</v>
      </c>
      <c r="C1952" s="34">
        <v>2019</v>
      </c>
      <c r="D1952" s="7" t="s">
        <v>5498</v>
      </c>
    </row>
    <row r="1953" spans="1:4" ht="16.5" customHeight="1" x14ac:dyDescent="0.25">
      <c r="B1953" s="7">
        <v>158020124</v>
      </c>
      <c r="D1953" s="7" t="s">
        <v>5499</v>
      </c>
    </row>
    <row r="1954" spans="1:4" ht="16.5" customHeight="1" x14ac:dyDescent="0.25">
      <c r="D1954" s="7" t="s">
        <v>5500</v>
      </c>
    </row>
    <row r="1956" spans="1:4" ht="16.5" customHeight="1" x14ac:dyDescent="0.25">
      <c r="A1956" s="20">
        <v>540</v>
      </c>
      <c r="B1956" s="11" t="s">
        <v>5501</v>
      </c>
      <c r="C1956" s="34">
        <v>2020</v>
      </c>
      <c r="D1956" s="7" t="s">
        <v>5502</v>
      </c>
    </row>
    <row r="1957" spans="1:4" ht="16.5" customHeight="1" x14ac:dyDescent="0.25">
      <c r="B1957" s="7">
        <v>188020151</v>
      </c>
      <c r="D1957" s="7" t="s">
        <v>5503</v>
      </c>
    </row>
    <row r="1958" spans="1:4" ht="16.5" customHeight="1" x14ac:dyDescent="0.25">
      <c r="D1958" s="7" t="s">
        <v>5504</v>
      </c>
    </row>
    <row r="1960" spans="1:4" ht="16.5" customHeight="1" x14ac:dyDescent="0.25">
      <c r="A1960" s="20">
        <v>541</v>
      </c>
      <c r="B1960" s="11" t="s">
        <v>5505</v>
      </c>
      <c r="C1960" s="34">
        <v>2020</v>
      </c>
      <c r="D1960" s="7" t="s">
        <v>582</v>
      </c>
    </row>
    <row r="1961" spans="1:4" ht="16.5" customHeight="1" x14ac:dyDescent="0.25">
      <c r="B1961" s="7">
        <v>178020037</v>
      </c>
      <c r="D1961" s="7" t="s">
        <v>3914</v>
      </c>
    </row>
    <row r="1962" spans="1:4" ht="16.5" customHeight="1" x14ac:dyDescent="0.25">
      <c r="D1962" s="7" t="s">
        <v>5506</v>
      </c>
    </row>
    <row r="1963" spans="1:4" ht="16.5" customHeight="1" x14ac:dyDescent="0.25">
      <c r="D1963" s="7" t="s">
        <v>5507</v>
      </c>
    </row>
    <row r="1965" spans="1:4" ht="16.5" customHeight="1" x14ac:dyDescent="0.25">
      <c r="A1965" s="20">
        <v>542</v>
      </c>
      <c r="B1965" s="11" t="s">
        <v>5508</v>
      </c>
      <c r="C1965" s="34">
        <v>2019</v>
      </c>
      <c r="D1965" s="7" t="s">
        <v>5509</v>
      </c>
    </row>
    <row r="1966" spans="1:4" ht="16.5" customHeight="1" x14ac:dyDescent="0.25">
      <c r="B1966" s="7">
        <v>178020083</v>
      </c>
      <c r="D1966" s="7" t="s">
        <v>5510</v>
      </c>
    </row>
    <row r="1967" spans="1:4" ht="16.5" customHeight="1" x14ac:dyDescent="0.25">
      <c r="D1967" s="7" t="s">
        <v>5511</v>
      </c>
    </row>
    <row r="1968" spans="1:4" ht="16.5" customHeight="1" x14ac:dyDescent="0.25">
      <c r="D1968" s="7" t="s">
        <v>5512</v>
      </c>
    </row>
    <row r="1969" spans="1:4" ht="16.5" customHeight="1" x14ac:dyDescent="0.25">
      <c r="D1969" s="7" t="s">
        <v>858</v>
      </c>
    </row>
    <row r="1971" spans="1:4" ht="16.5" customHeight="1" x14ac:dyDescent="0.25">
      <c r="A1971" s="20">
        <v>543</v>
      </c>
      <c r="B1971" s="11" t="s">
        <v>5549</v>
      </c>
      <c r="C1971" s="34">
        <v>2019</v>
      </c>
      <c r="D1971" s="7" t="s">
        <v>5550</v>
      </c>
    </row>
    <row r="1972" spans="1:4" ht="16.5" customHeight="1" x14ac:dyDescent="0.25">
      <c r="B1972" s="7">
        <v>158020206</v>
      </c>
      <c r="D1972" s="7" t="s">
        <v>5551</v>
      </c>
    </row>
    <row r="1973" spans="1:4" ht="16.5" customHeight="1" x14ac:dyDescent="0.25">
      <c r="D1973" s="7" t="s">
        <v>5552</v>
      </c>
    </row>
    <row r="1974" spans="1:4" ht="16.5" customHeight="1" x14ac:dyDescent="0.25">
      <c r="D1974" s="7" t="s">
        <v>201</v>
      </c>
    </row>
    <row r="1976" spans="1:4" ht="16.5" customHeight="1" x14ac:dyDescent="0.25">
      <c r="A1976" s="20">
        <v>544</v>
      </c>
      <c r="B1976" s="11" t="s">
        <v>5553</v>
      </c>
      <c r="C1976" s="34">
        <v>2020</v>
      </c>
      <c r="D1976" s="7" t="s">
        <v>5554</v>
      </c>
    </row>
    <row r="1977" spans="1:4" ht="16.5" customHeight="1" x14ac:dyDescent="0.25">
      <c r="B1977" s="7">
        <v>178020006</v>
      </c>
      <c r="D1977" s="7" t="s">
        <v>5555</v>
      </c>
    </row>
    <row r="1978" spans="1:4" ht="16.5" customHeight="1" x14ac:dyDescent="0.25">
      <c r="D1978" s="7" t="s">
        <v>5556</v>
      </c>
    </row>
    <row r="1979" spans="1:4" ht="16.5" customHeight="1" x14ac:dyDescent="0.25">
      <c r="D1979" s="7" t="s">
        <v>4118</v>
      </c>
    </row>
    <row r="1981" spans="1:4" ht="16.5" customHeight="1" x14ac:dyDescent="0.25">
      <c r="A1981" s="20">
        <v>545</v>
      </c>
      <c r="B1981" s="11" t="s">
        <v>5602</v>
      </c>
      <c r="C1981" s="34">
        <v>2018</v>
      </c>
      <c r="D1981" s="7" t="s">
        <v>5603</v>
      </c>
    </row>
    <row r="1982" spans="1:4" ht="16.5" customHeight="1" x14ac:dyDescent="0.25">
      <c r="B1982" s="7">
        <v>138020037</v>
      </c>
      <c r="D1982" s="7" t="s">
        <v>5604</v>
      </c>
    </row>
    <row r="1983" spans="1:4" ht="16.5" customHeight="1" x14ac:dyDescent="0.25">
      <c r="D1983" s="7" t="s">
        <v>5605</v>
      </c>
    </row>
    <row r="1984" spans="1:4" ht="16.5" customHeight="1" x14ac:dyDescent="0.25">
      <c r="D1984" s="7" t="s">
        <v>5606</v>
      </c>
    </row>
    <row r="1986" spans="1:4" ht="16.5" customHeight="1" x14ac:dyDescent="0.25">
      <c r="A1986" s="20">
        <v>546</v>
      </c>
      <c r="B1986" s="11" t="s">
        <v>5607</v>
      </c>
      <c r="C1986" s="34">
        <v>2018</v>
      </c>
      <c r="D1986" s="7" t="s">
        <v>5608</v>
      </c>
    </row>
    <row r="1987" spans="1:4" ht="16.5" customHeight="1" x14ac:dyDescent="0.25">
      <c r="B1987" s="7">
        <v>158020098</v>
      </c>
      <c r="D1987" s="7" t="s">
        <v>5609</v>
      </c>
    </row>
    <row r="1988" spans="1:4" ht="16.5" customHeight="1" x14ac:dyDescent="0.25">
      <c r="D1988" s="7" t="s">
        <v>131</v>
      </c>
    </row>
    <row r="1990" spans="1:4" ht="16.5" customHeight="1" x14ac:dyDescent="0.25">
      <c r="A1990" s="20">
        <v>547</v>
      </c>
      <c r="B1990" s="11" t="s">
        <v>5610</v>
      </c>
      <c r="C1990" s="34">
        <v>2020</v>
      </c>
      <c r="D1990" s="7" t="s">
        <v>5611</v>
      </c>
    </row>
    <row r="1991" spans="1:4" ht="16.5" customHeight="1" x14ac:dyDescent="0.25">
      <c r="B1991" s="7">
        <v>178020063</v>
      </c>
      <c r="D1991" s="7" t="s">
        <v>5612</v>
      </c>
    </row>
    <row r="1992" spans="1:4" ht="16.5" customHeight="1" x14ac:dyDescent="0.25">
      <c r="D1992" s="7" t="s">
        <v>5613</v>
      </c>
    </row>
    <row r="1994" spans="1:4" ht="16.5" customHeight="1" x14ac:dyDescent="0.25">
      <c r="A1994" s="20">
        <v>548</v>
      </c>
      <c r="B1994" s="11" t="s">
        <v>5617</v>
      </c>
      <c r="C1994" s="34">
        <v>2019</v>
      </c>
      <c r="D1994" s="7" t="s">
        <v>5618</v>
      </c>
    </row>
    <row r="1995" spans="1:4" ht="16.5" customHeight="1" x14ac:dyDescent="0.25">
      <c r="B1995" s="7">
        <v>178020071</v>
      </c>
      <c r="D1995" s="7" t="s">
        <v>5619</v>
      </c>
    </row>
    <row r="1996" spans="1:4" ht="16.5" customHeight="1" x14ac:dyDescent="0.25">
      <c r="D1996" s="7" t="s">
        <v>5620</v>
      </c>
    </row>
    <row r="1997" spans="1:4" ht="16.5" customHeight="1" x14ac:dyDescent="0.25">
      <c r="D1997" s="7" t="s">
        <v>1281</v>
      </c>
    </row>
    <row r="1999" spans="1:4" ht="16.5" customHeight="1" x14ac:dyDescent="0.25">
      <c r="A1999" s="20">
        <v>549</v>
      </c>
      <c r="B1999" s="11" t="s">
        <v>5626</v>
      </c>
      <c r="C1999" s="34">
        <v>2020</v>
      </c>
      <c r="D1999" s="7" t="s">
        <v>5627</v>
      </c>
    </row>
    <row r="2000" spans="1:4" ht="16.5" customHeight="1" x14ac:dyDescent="0.25">
      <c r="B2000" s="7">
        <v>178020027</v>
      </c>
      <c r="D2000" s="7" t="s">
        <v>5628</v>
      </c>
    </row>
    <row r="2001" spans="1:4" ht="16.5" customHeight="1" x14ac:dyDescent="0.25">
      <c r="D2001" s="7" t="s">
        <v>5629</v>
      </c>
    </row>
    <row r="2003" spans="1:4" ht="16.5" customHeight="1" x14ac:dyDescent="0.25">
      <c r="A2003" s="20">
        <v>550</v>
      </c>
      <c r="B2003" s="11" t="s">
        <v>5630</v>
      </c>
      <c r="C2003" s="34">
        <v>2019</v>
      </c>
      <c r="D2003" s="7" t="s">
        <v>5631</v>
      </c>
    </row>
    <row r="2004" spans="1:4" ht="16.5" customHeight="1" x14ac:dyDescent="0.25">
      <c r="B2004" s="7">
        <v>178020059</v>
      </c>
      <c r="D2004" s="7" t="s">
        <v>5632</v>
      </c>
    </row>
    <row r="2006" spans="1:4" ht="16.5" customHeight="1" x14ac:dyDescent="0.25">
      <c r="A2006" s="20">
        <v>551</v>
      </c>
      <c r="B2006" s="11" t="s">
        <v>5633</v>
      </c>
      <c r="C2006" s="34">
        <v>2020</v>
      </c>
      <c r="D2006" s="7" t="s">
        <v>5634</v>
      </c>
    </row>
    <row r="2007" spans="1:4" ht="16.5" customHeight="1" x14ac:dyDescent="0.25">
      <c r="B2007" s="7">
        <v>148020139</v>
      </c>
      <c r="D2007" s="7" t="s">
        <v>5635</v>
      </c>
    </row>
    <row r="2008" spans="1:4" ht="16.5" customHeight="1" x14ac:dyDescent="0.25">
      <c r="D2008" s="7" t="s">
        <v>5636</v>
      </c>
    </row>
    <row r="2009" spans="1:4" ht="16.5" customHeight="1" x14ac:dyDescent="0.25">
      <c r="D2009" s="7" t="s">
        <v>5637</v>
      </c>
    </row>
    <row r="2011" spans="1:4" ht="16.5" customHeight="1" x14ac:dyDescent="0.25">
      <c r="A2011" s="20">
        <v>552</v>
      </c>
      <c r="B2011" s="11" t="s">
        <v>5638</v>
      </c>
      <c r="C2011" s="34">
        <v>2020</v>
      </c>
      <c r="D2011" s="7" t="s">
        <v>2341</v>
      </c>
    </row>
    <row r="2012" spans="1:4" ht="16.5" customHeight="1" x14ac:dyDescent="0.25">
      <c r="B2012" s="7">
        <v>178020119</v>
      </c>
      <c r="D2012" s="7" t="s">
        <v>5639</v>
      </c>
    </row>
    <row r="2013" spans="1:4" ht="16.5" customHeight="1" x14ac:dyDescent="0.25">
      <c r="D2013" s="7" t="s">
        <v>5640</v>
      </c>
    </row>
    <row r="2015" spans="1:4" ht="16.5" customHeight="1" x14ac:dyDescent="0.25">
      <c r="A2015" s="20">
        <v>553</v>
      </c>
      <c r="B2015" s="11" t="s">
        <v>5665</v>
      </c>
      <c r="C2015" s="34">
        <v>2020</v>
      </c>
      <c r="D2015" s="7" t="s">
        <v>5666</v>
      </c>
    </row>
    <row r="2016" spans="1:4" ht="16.5" customHeight="1" x14ac:dyDescent="0.25">
      <c r="B2016" s="7">
        <v>178020146</v>
      </c>
      <c r="D2016" s="7" t="s">
        <v>5667</v>
      </c>
    </row>
    <row r="2017" spans="1:4" ht="16.5" customHeight="1" x14ac:dyDescent="0.25">
      <c r="D2017" s="7" t="s">
        <v>5668</v>
      </c>
    </row>
    <row r="2019" spans="1:4" ht="16.5" customHeight="1" x14ac:dyDescent="0.25">
      <c r="A2019" s="20">
        <v>554</v>
      </c>
      <c r="B2019" s="11" t="s">
        <v>5669</v>
      </c>
      <c r="C2019" s="34">
        <v>2020</v>
      </c>
      <c r="D2019" s="7" t="s">
        <v>5670</v>
      </c>
    </row>
    <row r="2020" spans="1:4" ht="16.5" customHeight="1" x14ac:dyDescent="0.25">
      <c r="B2020" s="7">
        <v>168020065</v>
      </c>
      <c r="D2020" s="7" t="s">
        <v>5671</v>
      </c>
    </row>
    <row r="2021" spans="1:4" ht="16.5" customHeight="1" x14ac:dyDescent="0.25">
      <c r="D2021" s="7" t="s">
        <v>5672</v>
      </c>
    </row>
    <row r="2023" spans="1:4" ht="16.5" customHeight="1" x14ac:dyDescent="0.25">
      <c r="A2023" s="20">
        <v>555</v>
      </c>
      <c r="B2023" s="11" t="s">
        <v>5673</v>
      </c>
      <c r="C2023" s="34">
        <v>2020</v>
      </c>
      <c r="D2023" s="7" t="s">
        <v>5674</v>
      </c>
    </row>
    <row r="2024" spans="1:4" ht="16.5" customHeight="1" x14ac:dyDescent="0.25">
      <c r="B2024" s="7">
        <v>178020105</v>
      </c>
      <c r="D2024" s="7" t="s">
        <v>5675</v>
      </c>
    </row>
    <row r="2025" spans="1:4" ht="16.5" customHeight="1" x14ac:dyDescent="0.25">
      <c r="D2025" s="7" t="s">
        <v>5676</v>
      </c>
    </row>
    <row r="2027" spans="1:4" ht="16.5" customHeight="1" x14ac:dyDescent="0.25">
      <c r="A2027" s="20">
        <v>556</v>
      </c>
      <c r="B2027" s="11" t="s">
        <v>5701</v>
      </c>
      <c r="C2027" s="34">
        <v>2019</v>
      </c>
      <c r="D2027" s="7" t="s">
        <v>5702</v>
      </c>
    </row>
    <row r="2028" spans="1:4" ht="16.5" customHeight="1" x14ac:dyDescent="0.25">
      <c r="B2028" s="7">
        <v>168020115</v>
      </c>
      <c r="D2028" s="7" t="s">
        <v>5703</v>
      </c>
    </row>
    <row r="2029" spans="1:4" ht="16.5" customHeight="1" x14ac:dyDescent="0.25">
      <c r="D2029" s="7" t="s">
        <v>5704</v>
      </c>
    </row>
    <row r="2030" spans="1:4" ht="16.5" customHeight="1" x14ac:dyDescent="0.25">
      <c r="D2030" s="7" t="s">
        <v>1814</v>
      </c>
    </row>
    <row r="2032" spans="1:4" ht="16.5" customHeight="1" x14ac:dyDescent="0.25">
      <c r="A2032" s="20">
        <v>557</v>
      </c>
      <c r="B2032" s="11" t="s">
        <v>5705</v>
      </c>
      <c r="C2032" s="34">
        <v>2020</v>
      </c>
      <c r="D2032" s="7" t="s">
        <v>5706</v>
      </c>
    </row>
    <row r="2033" spans="1:4" ht="16.5" customHeight="1" x14ac:dyDescent="0.25">
      <c r="B2033" s="7">
        <v>168020129</v>
      </c>
      <c r="D2033" s="7" t="s">
        <v>5707</v>
      </c>
    </row>
    <row r="2034" spans="1:4" ht="16.5" customHeight="1" x14ac:dyDescent="0.25">
      <c r="D2034" s="7" t="s">
        <v>5708</v>
      </c>
    </row>
    <row r="2036" spans="1:4" ht="16.5" customHeight="1" x14ac:dyDescent="0.25">
      <c r="A2036" s="20">
        <v>558</v>
      </c>
      <c r="B2036" s="11" t="s">
        <v>5709</v>
      </c>
      <c r="C2036" s="34">
        <v>2021</v>
      </c>
      <c r="D2036" s="7" t="s">
        <v>5710</v>
      </c>
    </row>
    <row r="2037" spans="1:4" ht="16.5" customHeight="1" x14ac:dyDescent="0.25">
      <c r="B2037" s="7">
        <v>208020140</v>
      </c>
      <c r="D2037" s="7" t="s">
        <v>5711</v>
      </c>
    </row>
    <row r="2038" spans="1:4" ht="16.5" customHeight="1" x14ac:dyDescent="0.25">
      <c r="D2038" s="7" t="s">
        <v>5712</v>
      </c>
    </row>
    <row r="2039" spans="1:4" ht="16.5" customHeight="1" x14ac:dyDescent="0.25">
      <c r="D2039" s="7" t="s">
        <v>5713</v>
      </c>
    </row>
    <row r="2040" spans="1:4" ht="16.5" customHeight="1" x14ac:dyDescent="0.25">
      <c r="A2040" s="20">
        <v>559</v>
      </c>
      <c r="B2040" s="11" t="s">
        <v>5714</v>
      </c>
      <c r="C2040" s="34">
        <v>2020</v>
      </c>
      <c r="D2040" s="7" t="s">
        <v>5715</v>
      </c>
    </row>
    <row r="2041" spans="1:4" ht="16.5" customHeight="1" x14ac:dyDescent="0.25">
      <c r="B2041" s="7">
        <v>188020051</v>
      </c>
      <c r="D2041" s="7" t="s">
        <v>5716</v>
      </c>
    </row>
    <row r="2042" spans="1:4" ht="16.5" customHeight="1" x14ac:dyDescent="0.25">
      <c r="D2042" s="7" t="s">
        <v>5717</v>
      </c>
    </row>
    <row r="2044" spans="1:4" ht="16.5" customHeight="1" x14ac:dyDescent="0.25">
      <c r="A2044" s="20">
        <v>560</v>
      </c>
      <c r="B2044" s="11" t="s">
        <v>5750</v>
      </c>
      <c r="C2044" s="34">
        <v>2020</v>
      </c>
      <c r="D2044" s="7" t="s">
        <v>5751</v>
      </c>
    </row>
    <row r="2045" spans="1:4" ht="16.5" customHeight="1" x14ac:dyDescent="0.25">
      <c r="B2045" s="7">
        <v>188020098</v>
      </c>
      <c r="D2045" s="7" t="s">
        <v>5752</v>
      </c>
    </row>
    <row r="2046" spans="1:4" ht="16.5" customHeight="1" x14ac:dyDescent="0.25">
      <c r="D2046" s="7" t="s">
        <v>5753</v>
      </c>
    </row>
    <row r="2048" spans="1:4" ht="16.5" customHeight="1" x14ac:dyDescent="0.25">
      <c r="A2048" s="20">
        <v>561</v>
      </c>
      <c r="B2048" s="11" t="s">
        <v>5754</v>
      </c>
      <c r="C2048" s="34">
        <v>2021</v>
      </c>
      <c r="D2048" s="7" t="s">
        <v>5755</v>
      </c>
    </row>
    <row r="2049" spans="1:4" ht="16.5" customHeight="1" x14ac:dyDescent="0.25">
      <c r="B2049" s="7">
        <v>188020124</v>
      </c>
      <c r="D2049" s="7" t="s">
        <v>5756</v>
      </c>
    </row>
    <row r="2050" spans="1:4" ht="16.5" customHeight="1" x14ac:dyDescent="0.25">
      <c r="D2050" s="7" t="s">
        <v>5757</v>
      </c>
    </row>
    <row r="2052" spans="1:4" ht="16.5" customHeight="1" x14ac:dyDescent="0.25">
      <c r="A2052" s="20">
        <v>562</v>
      </c>
      <c r="B2052" s="11" t="s">
        <v>5796</v>
      </c>
      <c r="C2052" s="34">
        <v>2020</v>
      </c>
      <c r="D2052" s="7" t="s">
        <v>5797</v>
      </c>
    </row>
    <row r="2053" spans="1:4" ht="16.5" customHeight="1" x14ac:dyDescent="0.25">
      <c r="B2053" s="7">
        <v>168020085</v>
      </c>
      <c r="D2053" s="7" t="s">
        <v>5798</v>
      </c>
    </row>
    <row r="2054" spans="1:4" ht="16.5" customHeight="1" x14ac:dyDescent="0.25">
      <c r="D2054" s="7" t="s">
        <v>5799</v>
      </c>
    </row>
    <row r="2056" spans="1:4" ht="16.5" customHeight="1" x14ac:dyDescent="0.25">
      <c r="A2056" s="20">
        <v>563</v>
      </c>
      <c r="B2056" s="11" t="s">
        <v>5823</v>
      </c>
      <c r="C2056" s="34">
        <v>2019</v>
      </c>
      <c r="D2056" s="7" t="s">
        <v>5824</v>
      </c>
    </row>
    <row r="2057" spans="1:4" ht="16.5" customHeight="1" x14ac:dyDescent="0.25">
      <c r="B2057" s="7">
        <v>158020024</v>
      </c>
      <c r="D2057" s="7" t="s">
        <v>5825</v>
      </c>
    </row>
    <row r="2058" spans="1:4" ht="16.5" customHeight="1" x14ac:dyDescent="0.25">
      <c r="D2058" s="7" t="s">
        <v>5826</v>
      </c>
    </row>
    <row r="2059" spans="1:4" ht="16.5" customHeight="1" x14ac:dyDescent="0.25">
      <c r="D2059" s="7" t="s">
        <v>5827</v>
      </c>
    </row>
    <row r="2060" spans="1:4" ht="16.5" customHeight="1" x14ac:dyDescent="0.25">
      <c r="D2060" s="7" t="s">
        <v>5828</v>
      </c>
    </row>
    <row r="2062" spans="1:4" ht="16.5" customHeight="1" x14ac:dyDescent="0.25">
      <c r="A2062" s="20">
        <v>564</v>
      </c>
      <c r="B2062" s="11" t="s">
        <v>5832</v>
      </c>
      <c r="C2062" s="34">
        <v>2019</v>
      </c>
      <c r="D2062" s="7" t="s">
        <v>5833</v>
      </c>
    </row>
    <row r="2063" spans="1:4" ht="16.5" customHeight="1" x14ac:dyDescent="0.25">
      <c r="B2063" s="7">
        <v>168020126</v>
      </c>
      <c r="D2063" s="7" t="s">
        <v>5834</v>
      </c>
    </row>
    <row r="2064" spans="1:4" ht="16.5" customHeight="1" x14ac:dyDescent="0.25">
      <c r="D2064" s="7" t="s">
        <v>5835</v>
      </c>
    </row>
    <row r="2067" spans="1:4" ht="16.5" customHeight="1" x14ac:dyDescent="0.25">
      <c r="A2067" s="20">
        <v>565</v>
      </c>
      <c r="B2067" s="11" t="s">
        <v>5836</v>
      </c>
      <c r="C2067" s="34">
        <v>2020</v>
      </c>
      <c r="D2067" s="7" t="s">
        <v>5837</v>
      </c>
    </row>
    <row r="2068" spans="1:4" ht="16.5" customHeight="1" x14ac:dyDescent="0.25">
      <c r="B2068" s="7">
        <v>198020153</v>
      </c>
      <c r="D2068" s="7" t="s">
        <v>5838</v>
      </c>
    </row>
    <row r="2069" spans="1:4" ht="16.5" customHeight="1" x14ac:dyDescent="0.25">
      <c r="D2069" s="7" t="s">
        <v>5839</v>
      </c>
    </row>
  </sheetData>
  <pageMargins left="0.511811023622047" right="0.95" top="0.59055118110236204" bottom="0.59055118110236204" header="0.31496062992126" footer="0.31496062992126"/>
  <pageSetup paperSize="9" scale="84" orientation="portrait" horizontalDpi="300" verticalDpi="300" r:id="rId1"/>
  <rowBreaks count="2" manualBreakCount="2">
    <brk id="1456" max="3" man="1"/>
    <brk id="1618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70"/>
  <sheetViews>
    <sheetView topLeftCell="A350" zoomScale="120" zoomScaleNormal="120" workbookViewId="0">
      <selection activeCell="D371" sqref="D371"/>
    </sheetView>
  </sheetViews>
  <sheetFormatPr defaultRowHeight="16.5" customHeight="1" x14ac:dyDescent="0.25"/>
  <cols>
    <col min="1" max="1" width="7.140625" style="15" customWidth="1"/>
    <col min="2" max="2" width="24.140625" style="7" customWidth="1"/>
    <col min="3" max="3" width="13.140625" style="22" customWidth="1"/>
    <col min="4" max="4" width="65.42578125" style="2" customWidth="1"/>
    <col min="5" max="16384" width="9.140625" style="3"/>
  </cols>
  <sheetData>
    <row r="1" spans="1:4" s="1" customFormat="1" ht="16.5" customHeight="1" x14ac:dyDescent="0.25">
      <c r="A1" s="31" t="s">
        <v>1342</v>
      </c>
      <c r="B1" s="31" t="s">
        <v>1514</v>
      </c>
      <c r="C1" s="31" t="s">
        <v>1848</v>
      </c>
      <c r="D1" s="31" t="s">
        <v>1</v>
      </c>
    </row>
    <row r="2" spans="1:4" ht="16.5" customHeight="1" x14ac:dyDescent="0.25">
      <c r="A2" s="14">
        <v>1</v>
      </c>
      <c r="B2" s="11" t="s">
        <v>61</v>
      </c>
      <c r="C2" s="15"/>
      <c r="D2" s="2" t="s">
        <v>3646</v>
      </c>
    </row>
    <row r="3" spans="1:4" ht="16.5" customHeight="1" x14ac:dyDescent="0.25">
      <c r="B3" s="7">
        <v>109113002</v>
      </c>
    </row>
    <row r="5" spans="1:4" ht="16.5" customHeight="1" x14ac:dyDescent="0.25">
      <c r="A5" s="14">
        <v>2</v>
      </c>
      <c r="B5" s="11" t="s">
        <v>172</v>
      </c>
      <c r="C5" s="15"/>
      <c r="D5" s="2" t="s">
        <v>173</v>
      </c>
    </row>
    <row r="6" spans="1:4" ht="16.5" customHeight="1" x14ac:dyDescent="0.25">
      <c r="B6" s="7">
        <v>109113006</v>
      </c>
      <c r="D6" s="2" t="s">
        <v>174</v>
      </c>
    </row>
    <row r="7" spans="1:4" ht="16.5" customHeight="1" x14ac:dyDescent="0.25">
      <c r="D7" s="2" t="s">
        <v>175</v>
      </c>
    </row>
    <row r="8" spans="1:4" ht="16.5" customHeight="1" x14ac:dyDescent="0.25">
      <c r="D8" s="2" t="s">
        <v>176</v>
      </c>
    </row>
    <row r="10" spans="1:4" ht="16.5" customHeight="1" x14ac:dyDescent="0.25">
      <c r="A10" s="14">
        <v>3</v>
      </c>
      <c r="B10" s="11" t="s">
        <v>219</v>
      </c>
      <c r="C10" s="15"/>
      <c r="D10" s="2" t="s">
        <v>220</v>
      </c>
    </row>
    <row r="11" spans="1:4" ht="16.5" customHeight="1" x14ac:dyDescent="0.25">
      <c r="B11" s="7">
        <v>79113023</v>
      </c>
      <c r="D11" s="2" t="s">
        <v>221</v>
      </c>
    </row>
    <row r="12" spans="1:4" ht="16.5" customHeight="1" x14ac:dyDescent="0.25">
      <c r="D12" s="2" t="s">
        <v>222</v>
      </c>
    </row>
    <row r="13" spans="1:4" ht="16.5" customHeight="1" x14ac:dyDescent="0.25">
      <c r="D13" s="2" t="s">
        <v>223</v>
      </c>
    </row>
    <row r="15" spans="1:4" ht="16.5" customHeight="1" x14ac:dyDescent="0.25">
      <c r="A15" s="14">
        <v>4</v>
      </c>
      <c r="B15" s="11" t="s">
        <v>273</v>
      </c>
      <c r="C15" s="15"/>
      <c r="D15" s="2" t="s">
        <v>1100</v>
      </c>
    </row>
    <row r="16" spans="1:4" ht="16.5" customHeight="1" x14ac:dyDescent="0.25">
      <c r="B16" s="7">
        <v>109113042</v>
      </c>
      <c r="D16" s="2" t="s">
        <v>1101</v>
      </c>
    </row>
    <row r="17" spans="1:4" ht="16.5" customHeight="1" x14ac:dyDescent="0.25">
      <c r="D17" s="2" t="s">
        <v>1102</v>
      </c>
    </row>
    <row r="18" spans="1:4" ht="16.5" customHeight="1" x14ac:dyDescent="0.25">
      <c r="D18" s="2" t="s">
        <v>1103</v>
      </c>
    </row>
    <row r="20" spans="1:4" ht="16.5" customHeight="1" x14ac:dyDescent="0.25">
      <c r="A20" s="14">
        <v>5</v>
      </c>
      <c r="B20" s="11" t="s">
        <v>272</v>
      </c>
      <c r="C20" s="15"/>
      <c r="D20" s="2" t="s">
        <v>249</v>
      </c>
    </row>
    <row r="21" spans="1:4" ht="16.5" customHeight="1" x14ac:dyDescent="0.25">
      <c r="B21" s="7">
        <v>99113030</v>
      </c>
      <c r="D21" s="2" t="s">
        <v>250</v>
      </c>
    </row>
    <row r="22" spans="1:4" ht="16.5" customHeight="1" x14ac:dyDescent="0.25">
      <c r="D22" s="2" t="s">
        <v>251</v>
      </c>
    </row>
    <row r="23" spans="1:4" ht="16.5" customHeight="1" x14ac:dyDescent="0.25">
      <c r="D23" s="2" t="s">
        <v>252</v>
      </c>
    </row>
    <row r="25" spans="1:4" ht="16.5" customHeight="1" x14ac:dyDescent="0.25">
      <c r="A25" s="14">
        <v>6</v>
      </c>
      <c r="B25" s="11" t="s">
        <v>416</v>
      </c>
      <c r="C25" s="15"/>
      <c r="D25" s="2" t="s">
        <v>417</v>
      </c>
    </row>
    <row r="26" spans="1:4" ht="16.5" customHeight="1" x14ac:dyDescent="0.25">
      <c r="B26" s="7">
        <v>109113020</v>
      </c>
      <c r="D26" s="2" t="s">
        <v>418</v>
      </c>
    </row>
    <row r="27" spans="1:4" ht="16.5" customHeight="1" x14ac:dyDescent="0.25">
      <c r="D27" s="2" t="s">
        <v>419</v>
      </c>
    </row>
    <row r="28" spans="1:4" ht="16.5" customHeight="1" x14ac:dyDescent="0.25">
      <c r="D28" s="2" t="s">
        <v>420</v>
      </c>
    </row>
    <row r="30" spans="1:4" ht="16.5" customHeight="1" x14ac:dyDescent="0.25">
      <c r="A30" s="14">
        <v>7</v>
      </c>
      <c r="B30" s="11" t="s">
        <v>466</v>
      </c>
      <c r="C30" s="15"/>
      <c r="D30" s="2" t="s">
        <v>1104</v>
      </c>
    </row>
    <row r="31" spans="1:4" ht="16.5" customHeight="1" x14ac:dyDescent="0.25">
      <c r="B31" s="7">
        <v>119113010</v>
      </c>
      <c r="D31" s="2" t="s">
        <v>1105</v>
      </c>
    </row>
    <row r="32" spans="1:4" ht="16.5" customHeight="1" x14ac:dyDescent="0.25">
      <c r="D32" s="2" t="s">
        <v>1106</v>
      </c>
    </row>
    <row r="34" spans="1:4" ht="16.5" customHeight="1" x14ac:dyDescent="0.25">
      <c r="A34" s="14">
        <v>8</v>
      </c>
      <c r="B34" s="11" t="s">
        <v>1300</v>
      </c>
      <c r="C34" s="15"/>
      <c r="D34" s="2" t="s">
        <v>1232</v>
      </c>
    </row>
    <row r="35" spans="1:4" ht="16.5" customHeight="1" x14ac:dyDescent="0.25">
      <c r="B35" s="7">
        <v>89113025</v>
      </c>
      <c r="D35" s="2" t="s">
        <v>1233</v>
      </c>
    </row>
    <row r="37" spans="1:4" ht="16.5" customHeight="1" x14ac:dyDescent="0.25">
      <c r="A37" s="14">
        <v>9</v>
      </c>
      <c r="B37" s="11" t="s">
        <v>467</v>
      </c>
      <c r="C37" s="15"/>
      <c r="D37" s="2" t="s">
        <v>468</v>
      </c>
    </row>
    <row r="38" spans="1:4" ht="16.5" customHeight="1" x14ac:dyDescent="0.25">
      <c r="B38" s="7">
        <v>128412012</v>
      </c>
    </row>
    <row r="40" spans="1:4" ht="16.5" customHeight="1" x14ac:dyDescent="0.25">
      <c r="A40" s="14">
        <v>10</v>
      </c>
      <c r="B40" s="11" t="s">
        <v>503</v>
      </c>
      <c r="C40" s="15"/>
      <c r="D40" s="2" t="s">
        <v>504</v>
      </c>
    </row>
    <row r="41" spans="1:4" ht="16.5" customHeight="1" x14ac:dyDescent="0.25">
      <c r="B41" s="7">
        <v>99113018</v>
      </c>
      <c r="D41" s="2" t="s">
        <v>505</v>
      </c>
    </row>
    <row r="42" spans="1:4" ht="16.5" customHeight="1" x14ac:dyDescent="0.25">
      <c r="D42" s="2" t="s">
        <v>506</v>
      </c>
    </row>
    <row r="43" spans="1:4" ht="16.5" customHeight="1" x14ac:dyDescent="0.25">
      <c r="A43" s="14">
        <v>11</v>
      </c>
      <c r="B43" s="11" t="s">
        <v>527</v>
      </c>
      <c r="C43" s="15"/>
      <c r="D43" s="2" t="s">
        <v>1107</v>
      </c>
    </row>
    <row r="44" spans="1:4" ht="16.5" customHeight="1" x14ac:dyDescent="0.25">
      <c r="B44" s="7">
        <v>109113024</v>
      </c>
      <c r="D44" s="2" t="s">
        <v>1108</v>
      </c>
    </row>
    <row r="45" spans="1:4" ht="16.5" customHeight="1" x14ac:dyDescent="0.25">
      <c r="D45" s="2" t="s">
        <v>1109</v>
      </c>
    </row>
    <row r="46" spans="1:4" ht="16.5" customHeight="1" x14ac:dyDescent="0.25">
      <c r="D46" s="2" t="s">
        <v>1110</v>
      </c>
    </row>
    <row r="47" spans="1:4" ht="16.5" customHeight="1" x14ac:dyDescent="0.25">
      <c r="D47" s="2" t="s">
        <v>1111</v>
      </c>
    </row>
    <row r="48" spans="1:4" ht="16.5" customHeight="1" x14ac:dyDescent="0.25">
      <c r="A48" s="14">
        <v>12</v>
      </c>
      <c r="B48" s="11" t="s">
        <v>558</v>
      </c>
      <c r="C48" s="15"/>
      <c r="D48" s="2" t="s">
        <v>559</v>
      </c>
    </row>
    <row r="49" spans="1:4" ht="16.5" customHeight="1" x14ac:dyDescent="0.25">
      <c r="B49" s="7">
        <v>109113039</v>
      </c>
      <c r="D49" s="2" t="s">
        <v>560</v>
      </c>
    </row>
    <row r="50" spans="1:4" ht="16.5" customHeight="1" x14ac:dyDescent="0.25">
      <c r="D50" s="2" t="s">
        <v>561</v>
      </c>
    </row>
    <row r="52" spans="1:4" ht="16.5" customHeight="1" x14ac:dyDescent="0.25">
      <c r="A52" s="14">
        <v>13</v>
      </c>
      <c r="B52" s="11" t="s">
        <v>708</v>
      </c>
      <c r="C52" s="15"/>
      <c r="D52" s="2" t="s">
        <v>726</v>
      </c>
    </row>
    <row r="53" spans="1:4" ht="16.5" customHeight="1" x14ac:dyDescent="0.25">
      <c r="B53" s="7">
        <v>89113024</v>
      </c>
      <c r="D53" s="2" t="s">
        <v>727</v>
      </c>
    </row>
    <row r="54" spans="1:4" ht="16.5" customHeight="1" x14ac:dyDescent="0.25">
      <c r="D54" s="2" t="s">
        <v>728</v>
      </c>
    </row>
    <row r="56" spans="1:4" ht="16.5" customHeight="1" x14ac:dyDescent="0.25">
      <c r="A56" s="14">
        <v>14</v>
      </c>
      <c r="B56" s="11" t="s">
        <v>729</v>
      </c>
      <c r="C56" s="15"/>
      <c r="D56" s="2" t="s">
        <v>730</v>
      </c>
    </row>
    <row r="57" spans="1:4" ht="16.5" customHeight="1" x14ac:dyDescent="0.25">
      <c r="B57" s="7">
        <v>99113037</v>
      </c>
      <c r="D57" s="2" t="s">
        <v>731</v>
      </c>
    </row>
    <row r="58" spans="1:4" ht="16.5" customHeight="1" x14ac:dyDescent="0.25">
      <c r="D58" s="2" t="s">
        <v>732</v>
      </c>
    </row>
    <row r="60" spans="1:4" ht="16.5" customHeight="1" x14ac:dyDescent="0.25">
      <c r="A60" s="14">
        <v>14</v>
      </c>
      <c r="B60" s="11" t="s">
        <v>917</v>
      </c>
      <c r="C60" s="15"/>
      <c r="D60" s="2" t="s">
        <v>1035</v>
      </c>
    </row>
    <row r="61" spans="1:4" ht="16.5" customHeight="1" x14ac:dyDescent="0.25">
      <c r="D61" s="2" t="s">
        <v>1036</v>
      </c>
    </row>
    <row r="62" spans="1:4" ht="16.5" customHeight="1" x14ac:dyDescent="0.25">
      <c r="D62" s="2" t="s">
        <v>1037</v>
      </c>
    </row>
    <row r="63" spans="1:4" ht="16.5" customHeight="1" x14ac:dyDescent="0.25">
      <c r="D63" s="2" t="s">
        <v>1038</v>
      </c>
    </row>
    <row r="65" spans="1:4" ht="16.5" customHeight="1" x14ac:dyDescent="0.25">
      <c r="A65" s="14">
        <v>16</v>
      </c>
      <c r="B65" s="11" t="s">
        <v>1296</v>
      </c>
      <c r="C65" s="15"/>
      <c r="D65" s="2" t="s">
        <v>1297</v>
      </c>
    </row>
    <row r="66" spans="1:4" ht="16.5" customHeight="1" x14ac:dyDescent="0.25">
      <c r="B66" s="7">
        <v>99113017</v>
      </c>
      <c r="D66" s="2" t="s">
        <v>1298</v>
      </c>
    </row>
    <row r="67" spans="1:4" ht="16.5" customHeight="1" x14ac:dyDescent="0.25">
      <c r="D67" s="2" t="s">
        <v>1299</v>
      </c>
    </row>
    <row r="68" spans="1:4" ht="16.5" customHeight="1" x14ac:dyDescent="0.25">
      <c r="A68" s="14">
        <v>17</v>
      </c>
      <c r="B68" s="11" t="s">
        <v>951</v>
      </c>
      <c r="C68" s="15"/>
      <c r="D68" s="2" t="s">
        <v>1095</v>
      </c>
    </row>
    <row r="69" spans="1:4" ht="16.5" customHeight="1" x14ac:dyDescent="0.25">
      <c r="B69" s="7">
        <v>129113005</v>
      </c>
    </row>
    <row r="70" spans="1:4" ht="16.5" customHeight="1" x14ac:dyDescent="0.25">
      <c r="A70" s="14">
        <v>18</v>
      </c>
      <c r="B70" s="11" t="s">
        <v>1006</v>
      </c>
      <c r="C70" s="15"/>
      <c r="D70" s="2" t="s">
        <v>1096</v>
      </c>
    </row>
    <row r="71" spans="1:4" ht="16.5" customHeight="1" x14ac:dyDescent="0.25">
      <c r="B71" s="7">
        <v>129113026</v>
      </c>
      <c r="D71" s="2" t="s">
        <v>1097</v>
      </c>
    </row>
    <row r="72" spans="1:4" ht="16.5" customHeight="1" x14ac:dyDescent="0.25">
      <c r="D72" s="2" t="s">
        <v>1098</v>
      </c>
    </row>
    <row r="73" spans="1:4" ht="16.5" customHeight="1" x14ac:dyDescent="0.25">
      <c r="D73" s="2" t="s">
        <v>1099</v>
      </c>
    </row>
    <row r="75" spans="1:4" ht="16.5" customHeight="1" x14ac:dyDescent="0.25">
      <c r="A75" s="14">
        <v>19</v>
      </c>
      <c r="B75" s="11" t="s">
        <v>1069</v>
      </c>
      <c r="C75" s="15"/>
      <c r="D75" s="2" t="s">
        <v>1070</v>
      </c>
    </row>
    <row r="76" spans="1:4" ht="16.5" customHeight="1" x14ac:dyDescent="0.25">
      <c r="B76" s="7">
        <v>109113013</v>
      </c>
      <c r="D76" s="2" t="s">
        <v>1071</v>
      </c>
    </row>
    <row r="77" spans="1:4" ht="16.5" customHeight="1" x14ac:dyDescent="0.25">
      <c r="D77" s="2" t="s">
        <v>1072</v>
      </c>
    </row>
    <row r="78" spans="1:4" ht="16.5" customHeight="1" x14ac:dyDescent="0.25">
      <c r="D78" s="2" t="s">
        <v>1073</v>
      </c>
    </row>
    <row r="80" spans="1:4" ht="16.5" customHeight="1" x14ac:dyDescent="0.25">
      <c r="A80" s="14">
        <v>20</v>
      </c>
      <c r="B80" s="11" t="s">
        <v>1301</v>
      </c>
      <c r="C80" s="15"/>
      <c r="D80" s="2" t="s">
        <v>1302</v>
      </c>
    </row>
    <row r="81" spans="1:4" ht="16.5" customHeight="1" x14ac:dyDescent="0.25">
      <c r="D81" s="2" t="s">
        <v>1303</v>
      </c>
    </row>
    <row r="82" spans="1:4" ht="16.5" customHeight="1" x14ac:dyDescent="0.25">
      <c r="D82" s="2" t="s">
        <v>1304</v>
      </c>
    </row>
    <row r="83" spans="1:4" ht="16.5" customHeight="1" x14ac:dyDescent="0.25">
      <c r="A83" s="14">
        <v>21</v>
      </c>
      <c r="B83" s="11" t="s">
        <v>1094</v>
      </c>
      <c r="C83" s="15"/>
      <c r="D83" s="2" t="s">
        <v>1095</v>
      </c>
    </row>
    <row r="84" spans="1:4" ht="16.5" customHeight="1" x14ac:dyDescent="0.25">
      <c r="B84" s="7">
        <v>109113036</v>
      </c>
    </row>
    <row r="85" spans="1:4" ht="16.5" customHeight="1" x14ac:dyDescent="0.25">
      <c r="A85" s="14">
        <v>22</v>
      </c>
      <c r="B85" s="11" t="s">
        <v>1114</v>
      </c>
      <c r="C85" s="15"/>
      <c r="D85" s="2" t="s">
        <v>1115</v>
      </c>
    </row>
    <row r="86" spans="1:4" ht="16.5" customHeight="1" x14ac:dyDescent="0.25">
      <c r="B86" s="7">
        <v>109113003</v>
      </c>
      <c r="D86" s="2" t="s">
        <v>1117</v>
      </c>
    </row>
    <row r="87" spans="1:4" ht="16.5" customHeight="1" x14ac:dyDescent="0.25">
      <c r="D87" s="2" t="s">
        <v>1116</v>
      </c>
    </row>
    <row r="88" spans="1:4" ht="16.5" customHeight="1" x14ac:dyDescent="0.25">
      <c r="A88" s="14">
        <v>23</v>
      </c>
      <c r="B88" s="11" t="s">
        <v>1140</v>
      </c>
      <c r="C88" s="15"/>
      <c r="D88" s="2" t="s">
        <v>1308</v>
      </c>
    </row>
    <row r="89" spans="1:4" ht="16.5" customHeight="1" x14ac:dyDescent="0.25">
      <c r="B89" s="7">
        <v>1091130007</v>
      </c>
      <c r="D89" s="2" t="s">
        <v>1309</v>
      </c>
    </row>
    <row r="90" spans="1:4" ht="16.5" customHeight="1" x14ac:dyDescent="0.25">
      <c r="A90" s="14">
        <v>24</v>
      </c>
      <c r="B90" s="11" t="s">
        <v>1160</v>
      </c>
      <c r="C90" s="15"/>
      <c r="D90" s="2" t="s">
        <v>1095</v>
      </c>
    </row>
    <row r="91" spans="1:4" ht="16.5" customHeight="1" x14ac:dyDescent="0.25">
      <c r="B91" s="7">
        <v>99113014</v>
      </c>
    </row>
    <row r="92" spans="1:4" ht="16.5" customHeight="1" x14ac:dyDescent="0.25">
      <c r="A92" s="14">
        <v>25</v>
      </c>
      <c r="B92" s="11" t="s">
        <v>1216</v>
      </c>
      <c r="C92" s="15"/>
    </row>
    <row r="93" spans="1:4" ht="16.5" customHeight="1" x14ac:dyDescent="0.25">
      <c r="A93" s="14"/>
      <c r="B93" s="7">
        <v>129113017</v>
      </c>
      <c r="D93" s="2" t="s">
        <v>2295</v>
      </c>
    </row>
    <row r="94" spans="1:4" ht="16.5" customHeight="1" x14ac:dyDescent="0.25">
      <c r="A94" s="14"/>
      <c r="B94" s="11"/>
      <c r="C94" s="15"/>
      <c r="D94" s="2" t="s">
        <v>1909</v>
      </c>
    </row>
    <row r="96" spans="1:4" ht="16.5" customHeight="1" x14ac:dyDescent="0.25">
      <c r="A96" s="14">
        <v>26</v>
      </c>
      <c r="B96" s="11" t="s">
        <v>1231</v>
      </c>
      <c r="C96" s="15"/>
      <c r="D96" s="2" t="s">
        <v>1232</v>
      </c>
    </row>
    <row r="97" spans="1:4" ht="16.5" customHeight="1" x14ac:dyDescent="0.25">
      <c r="B97" s="7">
        <v>89113025</v>
      </c>
      <c r="D97" s="2" t="s">
        <v>1233</v>
      </c>
    </row>
    <row r="98" spans="1:4" ht="16.5" customHeight="1" x14ac:dyDescent="0.25">
      <c r="A98" s="14">
        <v>27</v>
      </c>
      <c r="B98" s="11" t="s">
        <v>1289</v>
      </c>
      <c r="C98" s="15"/>
      <c r="D98" s="2" t="s">
        <v>1095</v>
      </c>
    </row>
    <row r="99" spans="1:4" ht="16.5" customHeight="1" x14ac:dyDescent="0.25">
      <c r="B99" s="7">
        <v>109113027</v>
      </c>
    </row>
    <row r="100" spans="1:4" ht="16.5" customHeight="1" x14ac:dyDescent="0.25">
      <c r="A100" s="14">
        <v>28</v>
      </c>
      <c r="B100" s="11" t="s">
        <v>1325</v>
      </c>
      <c r="C100" s="15"/>
      <c r="D100" s="2" t="s">
        <v>2292</v>
      </c>
    </row>
    <row r="101" spans="1:4" ht="16.5" customHeight="1" x14ac:dyDescent="0.25">
      <c r="B101" s="7">
        <v>139010012</v>
      </c>
      <c r="D101" s="2" t="s">
        <v>2293</v>
      </c>
    </row>
    <row r="102" spans="1:4" ht="16.5" customHeight="1" x14ac:dyDescent="0.25">
      <c r="D102" s="2" t="s">
        <v>2294</v>
      </c>
    </row>
    <row r="104" spans="1:4" ht="16.5" customHeight="1" x14ac:dyDescent="0.25">
      <c r="A104" s="14">
        <v>29</v>
      </c>
      <c r="B104" s="11" t="s">
        <v>2296</v>
      </c>
      <c r="C104" s="15"/>
      <c r="D104" s="2" t="s">
        <v>2298</v>
      </c>
    </row>
    <row r="105" spans="1:4" ht="16.5" customHeight="1" x14ac:dyDescent="0.25">
      <c r="B105" s="10" t="s">
        <v>2297</v>
      </c>
      <c r="C105" s="29"/>
      <c r="D105" s="2" t="s">
        <v>2299</v>
      </c>
    </row>
    <row r="106" spans="1:4" ht="16.5" customHeight="1" x14ac:dyDescent="0.25">
      <c r="D106" s="2" t="s">
        <v>2300</v>
      </c>
    </row>
    <row r="108" spans="1:4" ht="16.5" customHeight="1" x14ac:dyDescent="0.25">
      <c r="A108" s="14">
        <v>30</v>
      </c>
      <c r="B108" s="11" t="s">
        <v>2301</v>
      </c>
      <c r="C108" s="15"/>
      <c r="D108" s="2" t="s">
        <v>2302</v>
      </c>
    </row>
    <row r="109" spans="1:4" ht="16.5" customHeight="1" x14ac:dyDescent="0.25">
      <c r="B109" s="7">
        <v>139010005</v>
      </c>
      <c r="D109" s="2" t="s">
        <v>2303</v>
      </c>
    </row>
    <row r="110" spans="1:4" ht="16.5" customHeight="1" x14ac:dyDescent="0.25">
      <c r="D110" s="2" t="s">
        <v>2304</v>
      </c>
    </row>
    <row r="111" spans="1:4" ht="16.5" customHeight="1" x14ac:dyDescent="0.25">
      <c r="D111" s="2" t="s">
        <v>2305</v>
      </c>
    </row>
    <row r="113" spans="1:4" ht="16.5" customHeight="1" x14ac:dyDescent="0.25">
      <c r="A113" s="14">
        <v>31</v>
      </c>
      <c r="B113" s="11" t="s">
        <v>2306</v>
      </c>
      <c r="C113" s="15"/>
      <c r="D113" s="2" t="s">
        <v>2308</v>
      </c>
    </row>
    <row r="114" spans="1:4" ht="16.5" customHeight="1" x14ac:dyDescent="0.25">
      <c r="B114" s="10" t="s">
        <v>2307</v>
      </c>
      <c r="C114" s="29"/>
      <c r="D114" s="2" t="s">
        <v>2309</v>
      </c>
    </row>
    <row r="115" spans="1:4" ht="16.5" customHeight="1" x14ac:dyDescent="0.25">
      <c r="D115" s="2" t="s">
        <v>2310</v>
      </c>
    </row>
    <row r="116" spans="1:4" ht="16.5" customHeight="1" x14ac:dyDescent="0.25">
      <c r="D116" s="2" t="s">
        <v>2311</v>
      </c>
    </row>
    <row r="117" spans="1:4" ht="16.5" customHeight="1" x14ac:dyDescent="0.25">
      <c r="D117" s="2" t="s">
        <v>2312</v>
      </c>
    </row>
    <row r="119" spans="1:4" ht="16.5" customHeight="1" x14ac:dyDescent="0.25">
      <c r="A119" s="14">
        <v>32</v>
      </c>
      <c r="B119" s="11" t="s">
        <v>2313</v>
      </c>
      <c r="C119" s="15"/>
      <c r="D119" s="2" t="s">
        <v>2314</v>
      </c>
    </row>
    <row r="120" spans="1:4" ht="16.5" customHeight="1" x14ac:dyDescent="0.25">
      <c r="B120" s="7">
        <v>109113008</v>
      </c>
      <c r="D120" s="2" t="s">
        <v>2315</v>
      </c>
    </row>
    <row r="121" spans="1:4" ht="16.5" customHeight="1" x14ac:dyDescent="0.25">
      <c r="D121" s="2" t="s">
        <v>2316</v>
      </c>
    </row>
    <row r="123" spans="1:4" ht="16.5" customHeight="1" x14ac:dyDescent="0.25">
      <c r="A123" s="14">
        <v>33</v>
      </c>
      <c r="B123" s="11" t="s">
        <v>2673</v>
      </c>
      <c r="C123" s="15"/>
      <c r="D123" s="2" t="s">
        <v>2670</v>
      </c>
    </row>
    <row r="124" spans="1:4" ht="16.5" customHeight="1" x14ac:dyDescent="0.25">
      <c r="B124" s="7">
        <v>109113011</v>
      </c>
      <c r="D124" s="2" t="s">
        <v>2671</v>
      </c>
    </row>
    <row r="125" spans="1:4" ht="16.5" customHeight="1" x14ac:dyDescent="0.25">
      <c r="D125" s="2" t="s">
        <v>2672</v>
      </c>
    </row>
    <row r="127" spans="1:4" ht="16.5" customHeight="1" x14ac:dyDescent="0.25">
      <c r="A127" s="15">
        <v>34</v>
      </c>
      <c r="B127" s="11" t="s">
        <v>1325</v>
      </c>
      <c r="C127" s="15"/>
      <c r="D127" s="2" t="s">
        <v>3183</v>
      </c>
    </row>
    <row r="128" spans="1:4" ht="16.5" customHeight="1" x14ac:dyDescent="0.25">
      <c r="B128" s="7">
        <v>139010012</v>
      </c>
      <c r="D128" s="2" t="s">
        <v>3184</v>
      </c>
    </row>
    <row r="129" spans="1:4" ht="16.5" customHeight="1" x14ac:dyDescent="0.25">
      <c r="D129" s="2" t="s">
        <v>2294</v>
      </c>
    </row>
    <row r="131" spans="1:4" ht="16.5" customHeight="1" x14ac:dyDescent="0.25">
      <c r="A131" s="15">
        <v>35</v>
      </c>
      <c r="B131" s="11" t="s">
        <v>3214</v>
      </c>
      <c r="C131" s="15"/>
      <c r="D131" s="2" t="s">
        <v>3215</v>
      </c>
    </row>
    <row r="132" spans="1:4" ht="16.5" customHeight="1" x14ac:dyDescent="0.25">
      <c r="B132" s="7">
        <v>109113009</v>
      </c>
      <c r="D132" s="2" t="s">
        <v>3216</v>
      </c>
    </row>
    <row r="133" spans="1:4" ht="16.5" customHeight="1" x14ac:dyDescent="0.25">
      <c r="D133" s="2" t="s">
        <v>3217</v>
      </c>
    </row>
    <row r="134" spans="1:4" ht="16.5" customHeight="1" x14ac:dyDescent="0.25">
      <c r="D134" s="2" t="s">
        <v>3218</v>
      </c>
    </row>
    <row r="136" spans="1:4" ht="16.5" customHeight="1" x14ac:dyDescent="0.25">
      <c r="A136" s="15">
        <v>36</v>
      </c>
      <c r="B136" s="11" t="s">
        <v>3379</v>
      </c>
      <c r="C136" s="15"/>
      <c r="D136" s="2" t="s">
        <v>3380</v>
      </c>
    </row>
    <row r="137" spans="1:4" ht="16.5" customHeight="1" x14ac:dyDescent="0.25">
      <c r="B137" s="7">
        <v>139010031</v>
      </c>
      <c r="D137" s="2" t="s">
        <v>3381</v>
      </c>
    </row>
    <row r="138" spans="1:4" ht="16.5" customHeight="1" x14ac:dyDescent="0.25">
      <c r="D138" s="2" t="s">
        <v>3382</v>
      </c>
    </row>
    <row r="139" spans="1:4" ht="16.5" customHeight="1" x14ac:dyDescent="0.25">
      <c r="D139" s="2" t="s">
        <v>3383</v>
      </c>
    </row>
    <row r="141" spans="1:4" ht="16.5" customHeight="1" x14ac:dyDescent="0.25">
      <c r="A141" s="15">
        <v>37</v>
      </c>
      <c r="B141" s="11" t="s">
        <v>3384</v>
      </c>
      <c r="C141" s="15"/>
      <c r="D141" s="2" t="s">
        <v>3385</v>
      </c>
    </row>
    <row r="142" spans="1:4" ht="16.5" customHeight="1" x14ac:dyDescent="0.25">
      <c r="B142" s="7">
        <v>139010004</v>
      </c>
      <c r="D142" s="2" t="s">
        <v>3386</v>
      </c>
    </row>
    <row r="143" spans="1:4" ht="16.5" customHeight="1" x14ac:dyDescent="0.25">
      <c r="D143" s="2" t="s">
        <v>3387</v>
      </c>
    </row>
    <row r="145" spans="1:4" ht="16.5" customHeight="1" x14ac:dyDescent="0.25">
      <c r="A145" s="15">
        <v>38</v>
      </c>
      <c r="B145" s="11" t="s">
        <v>3507</v>
      </c>
      <c r="C145" s="15"/>
      <c r="D145" s="2" t="s">
        <v>3508</v>
      </c>
    </row>
    <row r="146" spans="1:4" ht="16.5" customHeight="1" x14ac:dyDescent="0.25">
      <c r="B146" s="7">
        <v>99113040</v>
      </c>
      <c r="D146" s="2" t="s">
        <v>3509</v>
      </c>
    </row>
    <row r="147" spans="1:4" ht="16.5" customHeight="1" x14ac:dyDescent="0.25">
      <c r="D147" s="2" t="s">
        <v>3510</v>
      </c>
    </row>
    <row r="149" spans="1:4" ht="16.5" customHeight="1" x14ac:dyDescent="0.25">
      <c r="A149" s="15">
        <v>39</v>
      </c>
      <c r="B149" s="11" t="s">
        <v>3554</v>
      </c>
      <c r="C149" s="15"/>
      <c r="D149" s="2" t="s">
        <v>3555</v>
      </c>
    </row>
    <row r="150" spans="1:4" ht="16.5" customHeight="1" x14ac:dyDescent="0.25">
      <c r="B150" s="7">
        <v>139010024</v>
      </c>
      <c r="D150" s="2" t="s">
        <v>3556</v>
      </c>
    </row>
    <row r="152" spans="1:4" ht="16.5" customHeight="1" x14ac:dyDescent="0.25">
      <c r="A152" s="15">
        <v>40</v>
      </c>
      <c r="B152" s="11" t="s">
        <v>3735</v>
      </c>
      <c r="C152" s="15"/>
      <c r="D152" s="2" t="s">
        <v>3736</v>
      </c>
    </row>
    <row r="153" spans="1:4" ht="16.5" customHeight="1" x14ac:dyDescent="0.25">
      <c r="B153" s="7">
        <v>139010010</v>
      </c>
      <c r="D153" s="2" t="s">
        <v>3737</v>
      </c>
    </row>
    <row r="154" spans="1:4" ht="16.5" customHeight="1" x14ac:dyDescent="0.25">
      <c r="D154" s="2" t="s">
        <v>3738</v>
      </c>
    </row>
    <row r="155" spans="1:4" ht="16.5" customHeight="1" x14ac:dyDescent="0.25">
      <c r="D155" s="2" t="s">
        <v>3739</v>
      </c>
    </row>
    <row r="157" spans="1:4" ht="16.5" customHeight="1" x14ac:dyDescent="0.25">
      <c r="A157" s="15">
        <v>41</v>
      </c>
      <c r="B157" s="11" t="s">
        <v>3740</v>
      </c>
      <c r="C157" s="15"/>
      <c r="D157" s="2" t="s">
        <v>3741</v>
      </c>
    </row>
    <row r="158" spans="1:4" ht="16.5" customHeight="1" x14ac:dyDescent="0.25">
      <c r="B158" s="7">
        <v>119113002</v>
      </c>
      <c r="D158" s="2" t="s">
        <v>3742</v>
      </c>
    </row>
    <row r="159" spans="1:4" ht="16.5" customHeight="1" x14ac:dyDescent="0.25">
      <c r="D159" s="2" t="s">
        <v>3743</v>
      </c>
    </row>
    <row r="161" spans="1:4" ht="16.5" customHeight="1" x14ac:dyDescent="0.25">
      <c r="A161" s="15">
        <v>42</v>
      </c>
      <c r="B161" s="11" t="s">
        <v>3761</v>
      </c>
      <c r="C161" s="15"/>
      <c r="D161" s="2" t="s">
        <v>3762</v>
      </c>
    </row>
    <row r="162" spans="1:4" ht="16.5" customHeight="1" x14ac:dyDescent="0.25">
      <c r="B162" s="7">
        <v>119113013</v>
      </c>
      <c r="D162" s="2" t="s">
        <v>3763</v>
      </c>
    </row>
    <row r="163" spans="1:4" ht="16.5" customHeight="1" x14ac:dyDescent="0.25">
      <c r="D163" s="2" t="s">
        <v>3764</v>
      </c>
    </row>
    <row r="164" spans="1:4" ht="16.5" customHeight="1" x14ac:dyDescent="0.25">
      <c r="D164" s="2" t="s">
        <v>3765</v>
      </c>
    </row>
    <row r="166" spans="1:4" ht="16.5" customHeight="1" x14ac:dyDescent="0.25">
      <c r="A166" s="15">
        <v>43</v>
      </c>
      <c r="B166" s="11" t="s">
        <v>2035</v>
      </c>
      <c r="C166" s="15"/>
      <c r="D166" s="2" t="s">
        <v>3849</v>
      </c>
    </row>
    <row r="167" spans="1:4" ht="16.5" customHeight="1" x14ac:dyDescent="0.25">
      <c r="B167" s="7">
        <v>149010018</v>
      </c>
      <c r="D167" s="2" t="s">
        <v>3850</v>
      </c>
    </row>
    <row r="168" spans="1:4" ht="16.5" customHeight="1" x14ac:dyDescent="0.25">
      <c r="D168" s="2" t="s">
        <v>3851</v>
      </c>
    </row>
    <row r="169" spans="1:4" ht="16.5" customHeight="1" x14ac:dyDescent="0.25">
      <c r="D169" s="2" t="s">
        <v>3852</v>
      </c>
    </row>
    <row r="171" spans="1:4" ht="16.5" customHeight="1" x14ac:dyDescent="0.25">
      <c r="A171" s="15">
        <v>44</v>
      </c>
      <c r="B171" s="11" t="s">
        <v>3966</v>
      </c>
      <c r="C171" s="15"/>
      <c r="D171" s="2" t="s">
        <v>3967</v>
      </c>
    </row>
    <row r="172" spans="1:4" ht="16.5" customHeight="1" x14ac:dyDescent="0.25">
      <c r="B172" s="7">
        <v>149010019</v>
      </c>
      <c r="D172" s="2" t="s">
        <v>3968</v>
      </c>
    </row>
    <row r="173" spans="1:4" ht="16.5" customHeight="1" x14ac:dyDescent="0.25">
      <c r="D173" s="2" t="s">
        <v>3969</v>
      </c>
    </row>
    <row r="175" spans="1:4" ht="16.5" customHeight="1" x14ac:dyDescent="0.25">
      <c r="A175" s="15">
        <v>45</v>
      </c>
      <c r="B175" s="11" t="s">
        <v>4050</v>
      </c>
      <c r="C175" s="15"/>
      <c r="D175" s="2" t="s">
        <v>4051</v>
      </c>
    </row>
    <row r="176" spans="1:4" ht="16.5" customHeight="1" x14ac:dyDescent="0.25">
      <c r="B176" s="7">
        <v>149010059</v>
      </c>
      <c r="D176" s="2" t="s">
        <v>4052</v>
      </c>
    </row>
    <row r="177" spans="1:4" ht="16.5" customHeight="1" x14ac:dyDescent="0.25">
      <c r="D177" s="2" t="s">
        <v>4053</v>
      </c>
    </row>
    <row r="179" spans="1:4" ht="16.5" customHeight="1" x14ac:dyDescent="0.25">
      <c r="A179" s="15">
        <v>46</v>
      </c>
      <c r="B179" s="11" t="s">
        <v>4054</v>
      </c>
      <c r="C179" s="15"/>
      <c r="D179" s="2" t="s">
        <v>4055</v>
      </c>
    </row>
    <row r="180" spans="1:4" ht="16.5" customHeight="1" x14ac:dyDescent="0.25">
      <c r="B180" s="7">
        <v>149010064</v>
      </c>
      <c r="D180" s="2" t="s">
        <v>4056</v>
      </c>
    </row>
    <row r="181" spans="1:4" ht="16.5" customHeight="1" x14ac:dyDescent="0.25">
      <c r="D181" s="2" t="s">
        <v>4057</v>
      </c>
    </row>
    <row r="183" spans="1:4" ht="16.5" customHeight="1" x14ac:dyDescent="0.25">
      <c r="A183" s="15">
        <v>47</v>
      </c>
      <c r="B183" s="11" t="s">
        <v>4101</v>
      </c>
      <c r="C183" s="15"/>
      <c r="D183" s="2" t="s">
        <v>4102</v>
      </c>
    </row>
    <row r="184" spans="1:4" ht="16.5" customHeight="1" x14ac:dyDescent="0.25">
      <c r="B184" s="7">
        <v>119113017</v>
      </c>
      <c r="D184" s="2" t="s">
        <v>4103</v>
      </c>
    </row>
    <row r="185" spans="1:4" ht="16.5" customHeight="1" x14ac:dyDescent="0.25">
      <c r="D185" s="2" t="s">
        <v>4104</v>
      </c>
    </row>
    <row r="186" spans="1:4" ht="16.5" customHeight="1" x14ac:dyDescent="0.25">
      <c r="D186" s="2" t="s">
        <v>4105</v>
      </c>
    </row>
    <row r="188" spans="1:4" ht="16.5" customHeight="1" x14ac:dyDescent="0.25">
      <c r="A188" s="15">
        <v>48</v>
      </c>
      <c r="B188" s="11" t="s">
        <v>4106</v>
      </c>
      <c r="C188" s="15"/>
      <c r="D188" s="2" t="s">
        <v>4107</v>
      </c>
    </row>
    <row r="189" spans="1:4" ht="16.5" customHeight="1" x14ac:dyDescent="0.25">
      <c r="B189" s="7">
        <v>139010053</v>
      </c>
      <c r="D189" s="2" t="s">
        <v>4108</v>
      </c>
    </row>
    <row r="190" spans="1:4" ht="16.5" customHeight="1" x14ac:dyDescent="0.25">
      <c r="D190" s="2" t="s">
        <v>2975</v>
      </c>
    </row>
    <row r="192" spans="1:4" ht="16.5" customHeight="1" x14ac:dyDescent="0.25">
      <c r="A192" s="15">
        <v>49</v>
      </c>
      <c r="B192" s="11" t="s">
        <v>527</v>
      </c>
      <c r="C192" s="15"/>
      <c r="D192" s="2" t="s">
        <v>4109</v>
      </c>
    </row>
    <row r="193" spans="1:4" ht="16.5" customHeight="1" x14ac:dyDescent="0.25">
      <c r="B193" s="7">
        <v>139010052</v>
      </c>
      <c r="D193" s="2" t="s">
        <v>4110</v>
      </c>
    </row>
    <row r="194" spans="1:4" ht="16.5" customHeight="1" x14ac:dyDescent="0.25">
      <c r="D194" s="2" t="s">
        <v>4111</v>
      </c>
    </row>
    <row r="196" spans="1:4" ht="16.5" customHeight="1" x14ac:dyDescent="0.25">
      <c r="A196" s="15">
        <v>50</v>
      </c>
      <c r="B196" s="11" t="s">
        <v>4115</v>
      </c>
      <c r="C196" s="20">
        <v>2018</v>
      </c>
      <c r="D196" s="2" t="s">
        <v>4112</v>
      </c>
    </row>
    <row r="197" spans="1:4" ht="16.5" customHeight="1" x14ac:dyDescent="0.25">
      <c r="B197" s="7">
        <v>149010032</v>
      </c>
      <c r="D197" s="2" t="s">
        <v>4113</v>
      </c>
    </row>
    <row r="198" spans="1:4" ht="16.5" customHeight="1" x14ac:dyDescent="0.25">
      <c r="D198" s="2" t="s">
        <v>4114</v>
      </c>
    </row>
    <row r="200" spans="1:4" ht="16.5" customHeight="1" x14ac:dyDescent="0.25">
      <c r="A200" s="15">
        <v>51</v>
      </c>
      <c r="B200" s="11" t="s">
        <v>4275</v>
      </c>
      <c r="D200" s="2" t="s">
        <v>4276</v>
      </c>
    </row>
    <row r="201" spans="1:4" ht="16.5" customHeight="1" x14ac:dyDescent="0.25">
      <c r="B201" s="7">
        <v>139010071</v>
      </c>
      <c r="D201" s="2" t="s">
        <v>4277</v>
      </c>
    </row>
    <row r="202" spans="1:4" ht="16.5" customHeight="1" x14ac:dyDescent="0.25">
      <c r="D202" s="2" t="s">
        <v>4278</v>
      </c>
    </row>
    <row r="203" spans="1:4" ht="16.5" customHeight="1" x14ac:dyDescent="0.25">
      <c r="D203" s="2" t="s">
        <v>4279</v>
      </c>
    </row>
    <row r="205" spans="1:4" ht="16.5" customHeight="1" x14ac:dyDescent="0.25">
      <c r="A205" s="15">
        <v>52</v>
      </c>
      <c r="B205" s="11" t="s">
        <v>4280</v>
      </c>
      <c r="C205" s="20">
        <v>2016</v>
      </c>
      <c r="D205" s="2" t="s">
        <v>4281</v>
      </c>
    </row>
    <row r="206" spans="1:4" ht="16.5" customHeight="1" x14ac:dyDescent="0.25">
      <c r="B206" s="7">
        <v>139010026</v>
      </c>
      <c r="D206" s="2" t="s">
        <v>4282</v>
      </c>
    </row>
    <row r="207" spans="1:4" ht="16.5" customHeight="1" x14ac:dyDescent="0.25">
      <c r="D207" s="2" t="s">
        <v>4283</v>
      </c>
    </row>
    <row r="209" spans="1:4" ht="16.5" customHeight="1" x14ac:dyDescent="0.25">
      <c r="A209" s="15">
        <v>53</v>
      </c>
      <c r="B209" s="11" t="s">
        <v>4284</v>
      </c>
      <c r="C209" s="22">
        <v>2018</v>
      </c>
      <c r="D209" s="2" t="s">
        <v>4285</v>
      </c>
    </row>
    <row r="210" spans="1:4" ht="16.5" customHeight="1" x14ac:dyDescent="0.25">
      <c r="B210" s="7">
        <v>119113003</v>
      </c>
      <c r="D210" s="2" t="s">
        <v>4286</v>
      </c>
    </row>
    <row r="211" spans="1:4" ht="16.5" customHeight="1" x14ac:dyDescent="0.25">
      <c r="D211" s="2" t="s">
        <v>4287</v>
      </c>
    </row>
    <row r="212" spans="1:4" ht="16.5" customHeight="1" x14ac:dyDescent="0.25">
      <c r="D212" s="2" t="s">
        <v>4288</v>
      </c>
    </row>
    <row r="214" spans="1:4" ht="16.5" customHeight="1" x14ac:dyDescent="0.25">
      <c r="A214" s="15">
        <v>54</v>
      </c>
      <c r="B214" s="11" t="s">
        <v>4289</v>
      </c>
      <c r="C214" s="22">
        <v>2018</v>
      </c>
      <c r="D214" s="2" t="s">
        <v>4290</v>
      </c>
    </row>
    <row r="215" spans="1:4" ht="16.5" customHeight="1" x14ac:dyDescent="0.25">
      <c r="B215" s="7">
        <v>119113004</v>
      </c>
      <c r="D215" s="2" t="s">
        <v>4291</v>
      </c>
    </row>
    <row r="216" spans="1:4" ht="16.5" customHeight="1" x14ac:dyDescent="0.25">
      <c r="D216" s="2" t="s">
        <v>4292</v>
      </c>
    </row>
    <row r="218" spans="1:4" ht="16.5" customHeight="1" x14ac:dyDescent="0.25">
      <c r="A218" s="15">
        <v>55</v>
      </c>
      <c r="B218" s="11" t="s">
        <v>4322</v>
      </c>
      <c r="C218" s="22">
        <v>2018</v>
      </c>
      <c r="D218" s="2" t="s">
        <v>4281</v>
      </c>
    </row>
    <row r="219" spans="1:4" ht="16.5" customHeight="1" x14ac:dyDescent="0.25">
      <c r="B219" s="7">
        <v>139010059</v>
      </c>
      <c r="D219" s="2" t="s">
        <v>4323</v>
      </c>
    </row>
    <row r="220" spans="1:4" ht="16.5" customHeight="1" x14ac:dyDescent="0.25">
      <c r="D220" s="2" t="s">
        <v>4812</v>
      </c>
    </row>
    <row r="222" spans="1:4" ht="16.5" customHeight="1" x14ac:dyDescent="0.25">
      <c r="A222" s="15">
        <v>56</v>
      </c>
      <c r="B222" s="11" t="s">
        <v>4324</v>
      </c>
      <c r="C222" s="22">
        <v>2018</v>
      </c>
      <c r="D222" s="2" t="s">
        <v>4325</v>
      </c>
    </row>
    <row r="223" spans="1:4" ht="16.5" customHeight="1" x14ac:dyDescent="0.25">
      <c r="B223" s="7">
        <v>139010058</v>
      </c>
      <c r="D223" s="2" t="s">
        <v>4326</v>
      </c>
    </row>
    <row r="224" spans="1:4" ht="16.5" customHeight="1" x14ac:dyDescent="0.25">
      <c r="D224" s="2" t="s">
        <v>4327</v>
      </c>
    </row>
    <row r="226" spans="1:4" ht="16.5" customHeight="1" x14ac:dyDescent="0.25">
      <c r="A226" s="15">
        <v>57</v>
      </c>
      <c r="B226" s="11" t="s">
        <v>4372</v>
      </c>
      <c r="C226" s="22">
        <v>2018</v>
      </c>
      <c r="D226" s="2" t="s">
        <v>4369</v>
      </c>
    </row>
    <row r="227" spans="1:4" ht="16.5" customHeight="1" x14ac:dyDescent="0.25">
      <c r="B227" s="7">
        <v>139010080</v>
      </c>
      <c r="D227" s="2" t="s">
        <v>4370</v>
      </c>
    </row>
    <row r="228" spans="1:4" ht="16.5" customHeight="1" x14ac:dyDescent="0.25">
      <c r="D228" s="2" t="s">
        <v>4371</v>
      </c>
    </row>
    <row r="230" spans="1:4" ht="16.5" customHeight="1" x14ac:dyDescent="0.25">
      <c r="A230" s="15">
        <v>58</v>
      </c>
      <c r="B230" s="11" t="s">
        <v>4373</v>
      </c>
      <c r="C230" s="22">
        <v>2018</v>
      </c>
      <c r="D230" s="2" t="s">
        <v>4374</v>
      </c>
    </row>
    <row r="231" spans="1:4" ht="16.5" customHeight="1" x14ac:dyDescent="0.25">
      <c r="B231" s="7">
        <v>149010033</v>
      </c>
      <c r="D231" s="2" t="s">
        <v>4375</v>
      </c>
    </row>
    <row r="233" spans="1:4" ht="16.5" customHeight="1" x14ac:dyDescent="0.25">
      <c r="A233" s="15">
        <v>59</v>
      </c>
      <c r="B233" s="11" t="s">
        <v>1205</v>
      </c>
      <c r="C233" s="22">
        <v>2018</v>
      </c>
      <c r="D233" s="2" t="s">
        <v>4598</v>
      </c>
    </row>
    <row r="234" spans="1:4" ht="16.5" customHeight="1" x14ac:dyDescent="0.25">
      <c r="B234" s="7">
        <v>159010005</v>
      </c>
      <c r="D234" s="2" t="s">
        <v>4599</v>
      </c>
    </row>
    <row r="235" spans="1:4" ht="16.5" customHeight="1" x14ac:dyDescent="0.25">
      <c r="D235" s="2" t="s">
        <v>4600</v>
      </c>
    </row>
    <row r="236" spans="1:4" ht="16.5" customHeight="1" x14ac:dyDescent="0.25">
      <c r="D236" s="2" t="s">
        <v>4601</v>
      </c>
    </row>
    <row r="237" spans="1:4" ht="16.5" customHeight="1" x14ac:dyDescent="0.25">
      <c r="D237" s="2" t="s">
        <v>1230</v>
      </c>
    </row>
    <row r="239" spans="1:4" ht="16.5" customHeight="1" x14ac:dyDescent="0.25">
      <c r="A239" s="15">
        <v>60</v>
      </c>
      <c r="B239" s="11" t="s">
        <v>4619</v>
      </c>
      <c r="C239" s="22">
        <v>2018</v>
      </c>
      <c r="D239" s="2" t="s">
        <v>4620</v>
      </c>
    </row>
    <row r="240" spans="1:4" ht="16.5" customHeight="1" x14ac:dyDescent="0.25">
      <c r="B240" s="7">
        <v>149010053</v>
      </c>
      <c r="D240" s="2" t="s">
        <v>4621</v>
      </c>
    </row>
    <row r="241" spans="1:4" ht="16.5" customHeight="1" x14ac:dyDescent="0.25">
      <c r="D241" s="2" t="s">
        <v>4642</v>
      </c>
    </row>
    <row r="242" spans="1:4" ht="16.5" customHeight="1" x14ac:dyDescent="0.25">
      <c r="D242" s="2" t="s">
        <v>4622</v>
      </c>
    </row>
    <row r="244" spans="1:4" ht="16.5" customHeight="1" x14ac:dyDescent="0.25">
      <c r="A244" s="15">
        <v>61</v>
      </c>
      <c r="B244" s="11" t="s">
        <v>4623</v>
      </c>
      <c r="C244" s="22">
        <v>2018</v>
      </c>
      <c r="D244" s="2" t="s">
        <v>4624</v>
      </c>
    </row>
    <row r="245" spans="1:4" ht="16.5" customHeight="1" x14ac:dyDescent="0.25">
      <c r="B245" s="7">
        <v>149010052</v>
      </c>
      <c r="D245" s="2" t="s">
        <v>4625</v>
      </c>
    </row>
    <row r="246" spans="1:4" ht="16.5" customHeight="1" x14ac:dyDescent="0.25">
      <c r="D246" s="2" t="s">
        <v>4626</v>
      </c>
    </row>
    <row r="248" spans="1:4" ht="16.5" customHeight="1" x14ac:dyDescent="0.25">
      <c r="A248" s="15">
        <v>62</v>
      </c>
      <c r="B248" s="11" t="s">
        <v>4627</v>
      </c>
      <c r="C248" s="22">
        <v>2018</v>
      </c>
      <c r="D248" s="2" t="s">
        <v>4628</v>
      </c>
    </row>
    <row r="249" spans="1:4" ht="16.5" customHeight="1" x14ac:dyDescent="0.25">
      <c r="B249" s="7">
        <v>149010050</v>
      </c>
      <c r="D249" s="2" t="s">
        <v>4629</v>
      </c>
    </row>
    <row r="250" spans="1:4" ht="16.5" customHeight="1" x14ac:dyDescent="0.25">
      <c r="D250" s="2" t="s">
        <v>4630</v>
      </c>
    </row>
    <row r="251" spans="1:4" ht="16.5" customHeight="1" x14ac:dyDescent="0.25">
      <c r="D251" s="2" t="s">
        <v>4631</v>
      </c>
    </row>
    <row r="253" spans="1:4" ht="16.5" customHeight="1" x14ac:dyDescent="0.25">
      <c r="A253" s="15">
        <v>63</v>
      </c>
      <c r="B253" s="11" t="s">
        <v>4632</v>
      </c>
      <c r="C253" s="22">
        <v>2018</v>
      </c>
      <c r="D253" s="2" t="s">
        <v>4633</v>
      </c>
    </row>
    <row r="254" spans="1:4" ht="16.5" customHeight="1" x14ac:dyDescent="0.25">
      <c r="B254" s="7">
        <v>149010030</v>
      </c>
      <c r="D254" s="2" t="s">
        <v>4634</v>
      </c>
    </row>
    <row r="255" spans="1:4" ht="16.5" customHeight="1" x14ac:dyDescent="0.25">
      <c r="D255" s="2" t="s">
        <v>4635</v>
      </c>
    </row>
    <row r="256" spans="1:4" ht="16.5" customHeight="1" x14ac:dyDescent="0.25">
      <c r="D256" s="2" t="s">
        <v>4636</v>
      </c>
    </row>
    <row r="258" spans="1:4" ht="16.5" customHeight="1" x14ac:dyDescent="0.25">
      <c r="A258" s="15">
        <v>64</v>
      </c>
      <c r="B258" s="11" t="s">
        <v>4637</v>
      </c>
      <c r="C258" s="22">
        <v>2018</v>
      </c>
      <c r="D258" s="2" t="s">
        <v>4638</v>
      </c>
    </row>
    <row r="259" spans="1:4" ht="16.5" customHeight="1" x14ac:dyDescent="0.25">
      <c r="B259" s="7">
        <v>149010029</v>
      </c>
      <c r="D259" s="2" t="s">
        <v>4639</v>
      </c>
    </row>
    <row r="260" spans="1:4" ht="16.5" customHeight="1" x14ac:dyDescent="0.25">
      <c r="D260" s="2" t="s">
        <v>4640</v>
      </c>
    </row>
    <row r="261" spans="1:4" ht="16.5" customHeight="1" x14ac:dyDescent="0.25">
      <c r="D261" s="2" t="s">
        <v>4641</v>
      </c>
    </row>
    <row r="263" spans="1:4" ht="16.5" customHeight="1" x14ac:dyDescent="0.25">
      <c r="A263" s="15">
        <v>65</v>
      </c>
      <c r="B263" s="11" t="s">
        <v>4643</v>
      </c>
      <c r="C263" s="22">
        <v>2018</v>
      </c>
      <c r="D263" s="2" t="s">
        <v>4644</v>
      </c>
    </row>
    <row r="264" spans="1:4" ht="16.5" customHeight="1" x14ac:dyDescent="0.25">
      <c r="B264" s="7">
        <v>159010012</v>
      </c>
      <c r="D264" s="2" t="s">
        <v>4645</v>
      </c>
    </row>
    <row r="265" spans="1:4" ht="16.5" customHeight="1" x14ac:dyDescent="0.25">
      <c r="D265" s="2" t="s">
        <v>4646</v>
      </c>
    </row>
    <row r="267" spans="1:4" ht="16.5" customHeight="1" x14ac:dyDescent="0.25">
      <c r="A267" s="15">
        <v>66</v>
      </c>
      <c r="B267" s="11" t="s">
        <v>4724</v>
      </c>
      <c r="C267" s="22">
        <v>2018</v>
      </c>
      <c r="D267" s="2" t="s">
        <v>4725</v>
      </c>
    </row>
    <row r="268" spans="1:4" ht="16.5" customHeight="1" x14ac:dyDescent="0.25">
      <c r="B268" s="7">
        <v>139010051</v>
      </c>
      <c r="D268" s="2" t="s">
        <v>4726</v>
      </c>
    </row>
    <row r="269" spans="1:4" ht="16.5" customHeight="1" x14ac:dyDescent="0.25">
      <c r="D269" s="2" t="s">
        <v>3533</v>
      </c>
    </row>
    <row r="271" spans="1:4" ht="16.5" customHeight="1" x14ac:dyDescent="0.25">
      <c r="A271" s="15">
        <v>67</v>
      </c>
      <c r="B271" s="11" t="s">
        <v>4915</v>
      </c>
      <c r="C271" s="22">
        <v>2018</v>
      </c>
      <c r="D271" s="2" t="s">
        <v>4916</v>
      </c>
    </row>
    <row r="272" spans="1:4" ht="16.5" customHeight="1" x14ac:dyDescent="0.25">
      <c r="B272" s="7">
        <v>149010046</v>
      </c>
      <c r="D272" s="2" t="s">
        <v>4917</v>
      </c>
    </row>
    <row r="273" spans="1:4" ht="16.5" customHeight="1" x14ac:dyDescent="0.25">
      <c r="D273" s="2" t="s">
        <v>4918</v>
      </c>
    </row>
    <row r="275" spans="1:4" ht="16.5" customHeight="1" x14ac:dyDescent="0.25">
      <c r="A275" s="15">
        <v>68</v>
      </c>
      <c r="B275" s="11" t="s">
        <v>4961</v>
      </c>
      <c r="C275" s="22">
        <v>2019</v>
      </c>
      <c r="D275" s="2" t="s">
        <v>4962</v>
      </c>
    </row>
    <row r="276" spans="1:4" ht="16.5" customHeight="1" x14ac:dyDescent="0.25">
      <c r="B276" s="7">
        <v>159010024</v>
      </c>
      <c r="D276" s="2" t="s">
        <v>4963</v>
      </c>
    </row>
    <row r="277" spans="1:4" ht="16.5" customHeight="1" x14ac:dyDescent="0.25">
      <c r="D277" s="2" t="s">
        <v>4964</v>
      </c>
    </row>
    <row r="278" spans="1:4" ht="16.5" customHeight="1" x14ac:dyDescent="0.25">
      <c r="D278" s="2" t="s">
        <v>131</v>
      </c>
    </row>
    <row r="280" spans="1:4" ht="16.5" customHeight="1" x14ac:dyDescent="0.25">
      <c r="A280" s="15">
        <v>69</v>
      </c>
      <c r="B280" s="11" t="s">
        <v>4970</v>
      </c>
      <c r="C280" s="22">
        <v>2019</v>
      </c>
      <c r="D280" s="2" t="s">
        <v>4971</v>
      </c>
    </row>
    <row r="281" spans="1:4" ht="16.5" customHeight="1" x14ac:dyDescent="0.25">
      <c r="B281" s="7">
        <v>149010009</v>
      </c>
      <c r="D281" s="2" t="s">
        <v>4972</v>
      </c>
    </row>
    <row r="282" spans="1:4" ht="16.5" customHeight="1" x14ac:dyDescent="0.25">
      <c r="D282" s="2" t="s">
        <v>4973</v>
      </c>
    </row>
    <row r="283" spans="1:4" ht="16.5" customHeight="1" x14ac:dyDescent="0.25">
      <c r="D283" s="2" t="s">
        <v>4974</v>
      </c>
    </row>
    <row r="285" spans="1:4" ht="16.5" customHeight="1" x14ac:dyDescent="0.25">
      <c r="A285" s="15">
        <v>70</v>
      </c>
      <c r="B285" s="11" t="s">
        <v>4975</v>
      </c>
      <c r="C285" s="22">
        <v>2019</v>
      </c>
      <c r="D285" s="2" t="s">
        <v>4976</v>
      </c>
    </row>
    <row r="286" spans="1:4" ht="16.5" customHeight="1" x14ac:dyDescent="0.25">
      <c r="B286" s="7">
        <v>149010044</v>
      </c>
      <c r="D286" s="2" t="s">
        <v>4977</v>
      </c>
    </row>
    <row r="287" spans="1:4" ht="16.5" customHeight="1" x14ac:dyDescent="0.25">
      <c r="D287" s="2" t="s">
        <v>4978</v>
      </c>
    </row>
    <row r="289" spans="1:4" ht="16.5" customHeight="1" x14ac:dyDescent="0.25">
      <c r="A289" s="15">
        <v>71</v>
      </c>
      <c r="B289" s="11" t="s">
        <v>4979</v>
      </c>
      <c r="C289" s="22">
        <v>2019</v>
      </c>
      <c r="D289" s="2" t="s">
        <v>4980</v>
      </c>
    </row>
    <row r="290" spans="1:4" ht="16.5" customHeight="1" x14ac:dyDescent="0.25">
      <c r="B290" s="7">
        <v>149010013</v>
      </c>
      <c r="D290" s="2" t="s">
        <v>4981</v>
      </c>
    </row>
    <row r="291" spans="1:4" ht="16.5" customHeight="1" x14ac:dyDescent="0.25">
      <c r="D291" s="2" t="s">
        <v>4982</v>
      </c>
    </row>
    <row r="294" spans="1:4" ht="16.5" customHeight="1" x14ac:dyDescent="0.25">
      <c r="A294" s="15">
        <v>72</v>
      </c>
      <c r="B294" s="11" t="s">
        <v>5043</v>
      </c>
      <c r="C294" s="22">
        <v>2019</v>
      </c>
      <c r="D294" s="2" t="s">
        <v>5044</v>
      </c>
    </row>
    <row r="295" spans="1:4" ht="16.5" customHeight="1" x14ac:dyDescent="0.25">
      <c r="B295" s="7">
        <v>159010038</v>
      </c>
      <c r="D295" s="2" t="s">
        <v>5045</v>
      </c>
    </row>
    <row r="296" spans="1:4" ht="16.5" customHeight="1" x14ac:dyDescent="0.25">
      <c r="D296" s="2" t="s">
        <v>5046</v>
      </c>
    </row>
    <row r="297" spans="1:4" ht="16.5" customHeight="1" x14ac:dyDescent="0.25">
      <c r="D297" s="2" t="s">
        <v>5047</v>
      </c>
    </row>
    <row r="299" spans="1:4" ht="16.5" customHeight="1" x14ac:dyDescent="0.25">
      <c r="A299" s="15">
        <v>73</v>
      </c>
      <c r="B299" s="11" t="s">
        <v>5048</v>
      </c>
      <c r="C299" s="22">
        <v>2019</v>
      </c>
      <c r="D299" s="2" t="s">
        <v>5049</v>
      </c>
    </row>
    <row r="300" spans="1:4" ht="16.5" customHeight="1" x14ac:dyDescent="0.25">
      <c r="B300" s="7">
        <v>159010041</v>
      </c>
      <c r="D300" s="2" t="s">
        <v>5050</v>
      </c>
    </row>
    <row r="301" spans="1:4" ht="16.5" customHeight="1" x14ac:dyDescent="0.25">
      <c r="D301" s="2" t="s">
        <v>5051</v>
      </c>
    </row>
    <row r="304" spans="1:4" ht="16.5" customHeight="1" x14ac:dyDescent="0.25">
      <c r="A304" s="15">
        <v>73</v>
      </c>
      <c r="B304" s="11" t="s">
        <v>5055</v>
      </c>
      <c r="C304" s="22">
        <v>2018</v>
      </c>
      <c r="D304" s="2" t="s">
        <v>5056</v>
      </c>
    </row>
    <row r="305" spans="1:4" ht="16.5" customHeight="1" x14ac:dyDescent="0.25">
      <c r="B305" s="7">
        <v>109113012</v>
      </c>
      <c r="D305" s="2" t="s">
        <v>5057</v>
      </c>
    </row>
    <row r="306" spans="1:4" ht="16.5" customHeight="1" x14ac:dyDescent="0.25">
      <c r="D306" s="2" t="s">
        <v>5058</v>
      </c>
    </row>
    <row r="308" spans="1:4" ht="16.5" customHeight="1" x14ac:dyDescent="0.25">
      <c r="A308" s="15">
        <v>74</v>
      </c>
      <c r="B308" s="11" t="s">
        <v>5095</v>
      </c>
      <c r="C308" s="22">
        <v>2019</v>
      </c>
      <c r="D308" s="2" t="s">
        <v>5091</v>
      </c>
    </row>
    <row r="309" spans="1:4" ht="16.5" customHeight="1" x14ac:dyDescent="0.25">
      <c r="B309" s="7">
        <v>159010033</v>
      </c>
      <c r="D309" s="2" t="s">
        <v>5092</v>
      </c>
    </row>
    <row r="310" spans="1:4" ht="16.5" customHeight="1" x14ac:dyDescent="0.25">
      <c r="D310" s="2" t="s">
        <v>5093</v>
      </c>
    </row>
    <row r="311" spans="1:4" ht="16.5" customHeight="1" x14ac:dyDescent="0.25">
      <c r="D311" s="2" t="s">
        <v>5094</v>
      </c>
    </row>
    <row r="313" spans="1:4" ht="16.5" customHeight="1" x14ac:dyDescent="0.25">
      <c r="A313" s="15">
        <v>75</v>
      </c>
      <c r="B313" s="11" t="s">
        <v>5214</v>
      </c>
      <c r="C313" s="22">
        <v>2018</v>
      </c>
      <c r="D313" s="2" t="s">
        <v>5215</v>
      </c>
    </row>
    <row r="314" spans="1:4" ht="16.5" customHeight="1" x14ac:dyDescent="0.25">
      <c r="B314" s="7">
        <v>109113041</v>
      </c>
      <c r="D314" s="2" t="s">
        <v>5216</v>
      </c>
    </row>
    <row r="315" spans="1:4" ht="16.5" customHeight="1" x14ac:dyDescent="0.25">
      <c r="D315" s="2" t="s">
        <v>5217</v>
      </c>
    </row>
    <row r="317" spans="1:4" ht="16.5" customHeight="1" x14ac:dyDescent="0.25">
      <c r="A317" s="15">
        <v>76</v>
      </c>
      <c r="B317" s="11" t="s">
        <v>5055</v>
      </c>
      <c r="C317" s="22">
        <v>2018</v>
      </c>
      <c r="D317" s="2" t="s">
        <v>5231</v>
      </c>
    </row>
    <row r="318" spans="1:4" ht="16.5" customHeight="1" x14ac:dyDescent="0.25">
      <c r="B318" s="7">
        <v>109113012</v>
      </c>
      <c r="D318" s="2" t="s">
        <v>5232</v>
      </c>
    </row>
    <row r="319" spans="1:4" ht="16.5" customHeight="1" x14ac:dyDescent="0.25">
      <c r="D319" s="2" t="s">
        <v>5233</v>
      </c>
    </row>
    <row r="322" spans="1:4" ht="16.5" customHeight="1" x14ac:dyDescent="0.25">
      <c r="A322" s="15">
        <v>77</v>
      </c>
      <c r="B322" s="11" t="s">
        <v>2035</v>
      </c>
      <c r="C322" s="22">
        <v>2017</v>
      </c>
      <c r="D322" s="2" t="s">
        <v>5234</v>
      </c>
    </row>
    <row r="323" spans="1:4" ht="16.5" customHeight="1" x14ac:dyDescent="0.25">
      <c r="B323" s="7">
        <v>149010018</v>
      </c>
      <c r="D323" s="2" t="s">
        <v>3850</v>
      </c>
    </row>
    <row r="324" spans="1:4" ht="16.5" customHeight="1" x14ac:dyDescent="0.25">
      <c r="D324" s="2" t="s">
        <v>5235</v>
      </c>
    </row>
    <row r="326" spans="1:4" ht="16.5" customHeight="1" x14ac:dyDescent="0.25">
      <c r="A326" s="15">
        <v>78</v>
      </c>
      <c r="B326" s="11" t="s">
        <v>5332</v>
      </c>
      <c r="C326" s="22">
        <v>2019</v>
      </c>
      <c r="D326" s="2" t="s">
        <v>4281</v>
      </c>
    </row>
    <row r="327" spans="1:4" ht="16.5" customHeight="1" x14ac:dyDescent="0.25">
      <c r="B327" s="7">
        <v>159010045</v>
      </c>
      <c r="D327" s="2" t="s">
        <v>5333</v>
      </c>
    </row>
    <row r="328" spans="1:4" ht="16.5" customHeight="1" x14ac:dyDescent="0.25">
      <c r="D328" s="2" t="s">
        <v>5334</v>
      </c>
    </row>
    <row r="329" spans="1:4" ht="16.5" customHeight="1" x14ac:dyDescent="0.25">
      <c r="D329" s="2" t="s">
        <v>5335</v>
      </c>
    </row>
    <row r="331" spans="1:4" ht="16.5" customHeight="1" x14ac:dyDescent="0.25">
      <c r="A331" s="15">
        <v>79</v>
      </c>
      <c r="B331" s="11" t="s">
        <v>5340</v>
      </c>
      <c r="C331" s="34">
        <v>2018</v>
      </c>
      <c r="D331" s="2" t="s">
        <v>5341</v>
      </c>
    </row>
    <row r="332" spans="1:4" ht="16.5" customHeight="1" x14ac:dyDescent="0.25">
      <c r="B332" s="7">
        <v>139010006</v>
      </c>
      <c r="C332" s="34"/>
      <c r="D332" s="2" t="s">
        <v>5342</v>
      </c>
    </row>
    <row r="333" spans="1:4" ht="16.5" customHeight="1" x14ac:dyDescent="0.25">
      <c r="C333" s="34"/>
      <c r="D333" s="2" t="s">
        <v>5343</v>
      </c>
    </row>
    <row r="334" spans="1:4" ht="16.5" customHeight="1" x14ac:dyDescent="0.25">
      <c r="C334" s="34"/>
      <c r="D334" s="2" t="s">
        <v>5344</v>
      </c>
    </row>
    <row r="336" spans="1:4" ht="16.5" customHeight="1" x14ac:dyDescent="0.25">
      <c r="A336" s="15">
        <v>80</v>
      </c>
      <c r="B336" s="11" t="s">
        <v>5347</v>
      </c>
      <c r="C336" s="22">
        <v>2013</v>
      </c>
      <c r="D336" s="2" t="s">
        <v>5348</v>
      </c>
    </row>
    <row r="337" spans="1:4" ht="16.5" customHeight="1" x14ac:dyDescent="0.25">
      <c r="B337" s="7">
        <v>89113016</v>
      </c>
      <c r="D337" s="2" t="s">
        <v>5349</v>
      </c>
    </row>
    <row r="338" spans="1:4" ht="16.5" customHeight="1" x14ac:dyDescent="0.25">
      <c r="D338" s="2" t="s">
        <v>3457</v>
      </c>
    </row>
    <row r="340" spans="1:4" ht="16.5" customHeight="1" x14ac:dyDescent="0.25">
      <c r="A340" s="15">
        <v>81</v>
      </c>
      <c r="B340" s="11" t="s">
        <v>5350</v>
      </c>
      <c r="C340" s="22">
        <v>2018</v>
      </c>
      <c r="D340" s="2" t="s">
        <v>4285</v>
      </c>
    </row>
    <row r="341" spans="1:4" ht="16.5" customHeight="1" x14ac:dyDescent="0.25">
      <c r="B341" s="7">
        <v>119113003</v>
      </c>
      <c r="D341" s="2" t="s">
        <v>4286</v>
      </c>
    </row>
    <row r="342" spans="1:4" ht="16.5" customHeight="1" x14ac:dyDescent="0.25">
      <c r="D342" s="2" t="s">
        <v>5351</v>
      </c>
    </row>
    <row r="343" spans="1:4" ht="16.5" customHeight="1" x14ac:dyDescent="0.25">
      <c r="D343" s="2" t="s">
        <v>5352</v>
      </c>
    </row>
    <row r="345" spans="1:4" ht="16.5" customHeight="1" x14ac:dyDescent="0.25">
      <c r="A345" s="15">
        <v>82</v>
      </c>
      <c r="B345" s="11" t="s">
        <v>5360</v>
      </c>
      <c r="C345" s="22">
        <v>2019</v>
      </c>
      <c r="D345" s="2" t="s">
        <v>5361</v>
      </c>
    </row>
    <row r="346" spans="1:4" ht="16.5" customHeight="1" x14ac:dyDescent="0.25">
      <c r="B346" s="7">
        <v>159010040</v>
      </c>
      <c r="D346" s="2" t="s">
        <v>5362</v>
      </c>
    </row>
    <row r="347" spans="1:4" ht="16.5" customHeight="1" x14ac:dyDescent="0.25">
      <c r="D347" s="2" t="s">
        <v>5363</v>
      </c>
    </row>
    <row r="348" spans="1:4" ht="16.5" customHeight="1" x14ac:dyDescent="0.25">
      <c r="D348" s="2" t="s">
        <v>5364</v>
      </c>
    </row>
    <row r="350" spans="1:4" ht="16.5" customHeight="1" x14ac:dyDescent="0.25">
      <c r="A350" s="15">
        <v>83</v>
      </c>
      <c r="B350" s="11" t="s">
        <v>5394</v>
      </c>
      <c r="C350" s="22">
        <v>2019</v>
      </c>
      <c r="D350" s="2" t="s">
        <v>5395</v>
      </c>
    </row>
    <row r="351" spans="1:4" ht="16.5" customHeight="1" x14ac:dyDescent="0.25">
      <c r="B351" s="7">
        <v>159010025</v>
      </c>
      <c r="D351" s="2" t="s">
        <v>5396</v>
      </c>
    </row>
    <row r="352" spans="1:4" ht="16.5" customHeight="1" x14ac:dyDescent="0.25">
      <c r="D352" s="2" t="s">
        <v>5397</v>
      </c>
    </row>
    <row r="354" spans="1:4" ht="16.5" customHeight="1" x14ac:dyDescent="0.25">
      <c r="A354" s="15">
        <v>84</v>
      </c>
      <c r="B354" s="11" t="s">
        <v>5398</v>
      </c>
      <c r="C354" s="22">
        <v>2019</v>
      </c>
      <c r="D354" s="2" t="s">
        <v>5399</v>
      </c>
    </row>
    <row r="355" spans="1:4" ht="16.5" customHeight="1" x14ac:dyDescent="0.25">
      <c r="B355" s="7">
        <v>159010028</v>
      </c>
      <c r="D355" s="2" t="s">
        <v>5400</v>
      </c>
    </row>
    <row r="356" spans="1:4" ht="16.5" customHeight="1" x14ac:dyDescent="0.25">
      <c r="D356" s="2" t="s">
        <v>5401</v>
      </c>
    </row>
    <row r="358" spans="1:4" ht="16.5" customHeight="1" x14ac:dyDescent="0.25">
      <c r="A358" s="15">
        <v>85</v>
      </c>
      <c r="B358" s="11" t="s">
        <v>5544</v>
      </c>
      <c r="C358" s="22">
        <v>2019</v>
      </c>
      <c r="D358" s="2" t="s">
        <v>5545</v>
      </c>
    </row>
    <row r="359" spans="1:4" ht="16.5" customHeight="1" x14ac:dyDescent="0.25">
      <c r="B359" s="7">
        <v>159010013</v>
      </c>
      <c r="D359" s="2" t="s">
        <v>5546</v>
      </c>
    </row>
    <row r="360" spans="1:4" ht="16.5" customHeight="1" x14ac:dyDescent="0.25">
      <c r="D360" s="2" t="s">
        <v>5547</v>
      </c>
    </row>
    <row r="361" spans="1:4" ht="16.5" customHeight="1" x14ac:dyDescent="0.25">
      <c r="D361" s="2" t="s">
        <v>5548</v>
      </c>
    </row>
    <row r="363" spans="1:4" ht="16.5" customHeight="1" x14ac:dyDescent="0.25">
      <c r="A363" s="15">
        <v>86</v>
      </c>
      <c r="B363" s="11" t="s">
        <v>5677</v>
      </c>
      <c r="C363" s="22">
        <v>2021</v>
      </c>
      <c r="D363" s="2" t="s">
        <v>5678</v>
      </c>
    </row>
    <row r="364" spans="1:4" ht="16.5" customHeight="1" x14ac:dyDescent="0.25">
      <c r="B364" s="7">
        <v>169030027</v>
      </c>
      <c r="D364" s="2" t="s">
        <v>5679</v>
      </c>
    </row>
    <row r="365" spans="1:4" ht="16.5" customHeight="1" x14ac:dyDescent="0.25">
      <c r="D365" s="2" t="s">
        <v>5680</v>
      </c>
    </row>
    <row r="367" spans="1:4" ht="16.5" customHeight="1" x14ac:dyDescent="0.25">
      <c r="A367" s="15">
        <v>87</v>
      </c>
      <c r="B367" s="11" t="s">
        <v>5690</v>
      </c>
      <c r="C367" s="22">
        <v>2020</v>
      </c>
      <c r="D367" s="2" t="s">
        <v>5691</v>
      </c>
    </row>
    <row r="368" spans="1:4" ht="16.5" customHeight="1" x14ac:dyDescent="0.25">
      <c r="B368" s="7">
        <v>139010054</v>
      </c>
      <c r="D368" s="2" t="s">
        <v>5692</v>
      </c>
    </row>
    <row r="369" spans="4:4" ht="16.5" customHeight="1" x14ac:dyDescent="0.25">
      <c r="D369" s="2" t="s">
        <v>5693</v>
      </c>
    </row>
    <row r="370" spans="4:4" ht="16.5" customHeight="1" x14ac:dyDescent="0.25">
      <c r="D370" s="2" t="s">
        <v>131</v>
      </c>
    </row>
  </sheetData>
  <pageMargins left="0.25" right="0.25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3"/>
  <sheetViews>
    <sheetView topLeftCell="A40" zoomScale="115" zoomScaleNormal="115" workbookViewId="0">
      <selection activeCell="D53" sqref="D53"/>
    </sheetView>
  </sheetViews>
  <sheetFormatPr defaultRowHeight="16.5" customHeight="1" x14ac:dyDescent="0.25"/>
  <cols>
    <col min="1" max="1" width="7.140625" style="15" customWidth="1"/>
    <col min="2" max="2" width="22.85546875" style="7" customWidth="1"/>
    <col min="3" max="3" width="11.42578125" style="22" customWidth="1"/>
    <col min="4" max="4" width="64.85546875" style="2" customWidth="1"/>
    <col min="5" max="16384" width="9.140625" style="3"/>
  </cols>
  <sheetData>
    <row r="1" spans="1:4" s="1" customFormat="1" ht="16.5" customHeight="1" x14ac:dyDescent="0.25">
      <c r="A1" s="32" t="s">
        <v>3237</v>
      </c>
      <c r="B1" s="32" t="s">
        <v>1514</v>
      </c>
      <c r="C1" s="32" t="s">
        <v>1848</v>
      </c>
      <c r="D1" s="32" t="s">
        <v>1</v>
      </c>
    </row>
    <row r="2" spans="1:4" ht="16.5" customHeight="1" x14ac:dyDescent="0.25">
      <c r="A2" s="14">
        <v>1</v>
      </c>
      <c r="B2" s="11" t="s">
        <v>1125</v>
      </c>
      <c r="C2" s="15"/>
      <c r="D2" s="2" t="s">
        <v>1218</v>
      </c>
    </row>
    <row r="3" spans="1:4" ht="16.5" customHeight="1" x14ac:dyDescent="0.25">
      <c r="B3" s="7">
        <v>19213020</v>
      </c>
    </row>
    <row r="4" spans="1:4" ht="16.5" customHeight="1" x14ac:dyDescent="0.25">
      <c r="A4" s="14">
        <v>2</v>
      </c>
      <c r="B4" s="11" t="s">
        <v>1217</v>
      </c>
      <c r="C4" s="15"/>
      <c r="D4" s="2" t="s">
        <v>1218</v>
      </c>
    </row>
    <row r="5" spans="1:4" ht="16.5" customHeight="1" x14ac:dyDescent="0.25">
      <c r="B5" s="7">
        <v>119213004</v>
      </c>
    </row>
    <row r="6" spans="1:4" ht="16.5" customHeight="1" x14ac:dyDescent="0.25">
      <c r="A6" s="14">
        <v>3</v>
      </c>
      <c r="B6" s="11" t="s">
        <v>1286</v>
      </c>
      <c r="C6" s="15"/>
      <c r="D6" s="2" t="s">
        <v>1287</v>
      </c>
    </row>
    <row r="7" spans="1:4" ht="16.5" customHeight="1" x14ac:dyDescent="0.25">
      <c r="B7" s="7">
        <v>119213031</v>
      </c>
      <c r="D7" s="2" t="s">
        <v>1288</v>
      </c>
    </row>
    <row r="9" spans="1:4" ht="16.5" customHeight="1" x14ac:dyDescent="0.25">
      <c r="A9" s="14">
        <v>4</v>
      </c>
      <c r="B9" s="11" t="s">
        <v>1444</v>
      </c>
      <c r="C9" s="15"/>
      <c r="D9" s="2" t="s">
        <v>1445</v>
      </c>
    </row>
    <row r="10" spans="1:4" ht="16.5" customHeight="1" x14ac:dyDescent="0.25">
      <c r="A10" s="14"/>
      <c r="B10" s="10" t="s">
        <v>1447</v>
      </c>
      <c r="C10" s="29"/>
      <c r="D10" s="2" t="s">
        <v>1446</v>
      </c>
    </row>
    <row r="11" spans="1:4" ht="16.5" customHeight="1" x14ac:dyDescent="0.25">
      <c r="A11" s="14"/>
      <c r="B11" s="10"/>
      <c r="C11" s="29"/>
    </row>
    <row r="12" spans="1:4" ht="16.5" customHeight="1" x14ac:dyDescent="0.25">
      <c r="A12" s="14">
        <v>5</v>
      </c>
      <c r="B12" s="11" t="s">
        <v>2019</v>
      </c>
      <c r="C12" s="15"/>
      <c r="D12" s="2" t="s">
        <v>2021</v>
      </c>
    </row>
    <row r="13" spans="1:4" ht="16.5" customHeight="1" x14ac:dyDescent="0.25">
      <c r="A13" s="14"/>
      <c r="B13" s="7" t="s">
        <v>2020</v>
      </c>
      <c r="D13" s="2" t="s">
        <v>2022</v>
      </c>
    </row>
    <row r="14" spans="1:4" ht="16.5" customHeight="1" x14ac:dyDescent="0.25">
      <c r="A14" s="14"/>
    </row>
    <row r="15" spans="1:4" ht="16.5" customHeight="1" x14ac:dyDescent="0.25">
      <c r="A15" s="15">
        <v>6</v>
      </c>
      <c r="B15" s="11" t="s">
        <v>2504</v>
      </c>
      <c r="C15" s="15"/>
      <c r="D15" s="2" t="s">
        <v>1218</v>
      </c>
    </row>
    <row r="16" spans="1:4" ht="16.5" customHeight="1" x14ac:dyDescent="0.25">
      <c r="B16" s="7">
        <v>13902003</v>
      </c>
    </row>
    <row r="18" spans="1:4" ht="16.5" customHeight="1" x14ac:dyDescent="0.25">
      <c r="A18" s="15">
        <v>7</v>
      </c>
      <c r="B18" s="11" t="s">
        <v>3728</v>
      </c>
      <c r="C18" s="15"/>
      <c r="D18" s="2" t="s">
        <v>3729</v>
      </c>
    </row>
    <row r="19" spans="1:4" ht="16.5" customHeight="1" x14ac:dyDescent="0.25">
      <c r="B19" s="7">
        <v>129213011</v>
      </c>
      <c r="D19" s="2" t="s">
        <v>3730</v>
      </c>
    </row>
    <row r="20" spans="1:4" ht="16.5" customHeight="1" x14ac:dyDescent="0.25">
      <c r="D20" s="2" t="s">
        <v>3731</v>
      </c>
    </row>
    <row r="22" spans="1:4" ht="16.5" customHeight="1" x14ac:dyDescent="0.25">
      <c r="A22" s="15">
        <v>8</v>
      </c>
      <c r="B22" s="11" t="s">
        <v>3957</v>
      </c>
      <c r="C22" s="15"/>
      <c r="D22" s="2" t="s">
        <v>3958</v>
      </c>
    </row>
    <row r="23" spans="1:4" ht="16.5" customHeight="1" x14ac:dyDescent="0.25">
      <c r="B23" s="7">
        <v>139020027</v>
      </c>
    </row>
    <row r="26" spans="1:4" ht="16.5" customHeight="1" x14ac:dyDescent="0.25">
      <c r="A26" s="15">
        <v>9</v>
      </c>
      <c r="B26" s="11" t="s">
        <v>4469</v>
      </c>
      <c r="C26" s="22">
        <v>2018</v>
      </c>
      <c r="D26" s="2" t="s">
        <v>4470</v>
      </c>
    </row>
    <row r="27" spans="1:4" ht="16.5" customHeight="1" x14ac:dyDescent="0.25">
      <c r="B27" s="7">
        <v>149020011</v>
      </c>
      <c r="D27" s="2" t="s">
        <v>4471</v>
      </c>
    </row>
    <row r="28" spans="1:4" ht="16.5" customHeight="1" x14ac:dyDescent="0.25">
      <c r="D28" s="2" t="s">
        <v>4472</v>
      </c>
    </row>
    <row r="29" spans="1:4" ht="16.5" customHeight="1" x14ac:dyDescent="0.25">
      <c r="D29" s="2" t="s">
        <v>4473</v>
      </c>
    </row>
    <row r="31" spans="1:4" ht="16.5" customHeight="1" x14ac:dyDescent="0.25">
      <c r="A31" s="15">
        <v>10</v>
      </c>
      <c r="B31" s="11" t="s">
        <v>5073</v>
      </c>
      <c r="C31" s="22">
        <v>2019</v>
      </c>
      <c r="D31" s="2" t="s">
        <v>5074</v>
      </c>
    </row>
    <row r="32" spans="1:4" ht="16.5" customHeight="1" x14ac:dyDescent="0.25">
      <c r="B32" s="7">
        <v>149020045</v>
      </c>
      <c r="D32" s="2" t="s">
        <v>5075</v>
      </c>
    </row>
    <row r="35" spans="1:4" ht="16.5" customHeight="1" x14ac:dyDescent="0.25">
      <c r="A35" s="15">
        <v>11</v>
      </c>
      <c r="B35" s="11" t="s">
        <v>5218</v>
      </c>
      <c r="C35" s="22">
        <v>2019</v>
      </c>
      <c r="D35" s="2" t="s">
        <v>5219</v>
      </c>
    </row>
    <row r="36" spans="1:4" ht="16.5" customHeight="1" x14ac:dyDescent="0.25">
      <c r="B36" s="7">
        <v>169030005</v>
      </c>
      <c r="D36" s="2" t="s">
        <v>5220</v>
      </c>
    </row>
    <row r="37" spans="1:4" ht="16.5" customHeight="1" x14ac:dyDescent="0.25">
      <c r="D37" s="2" t="s">
        <v>5221</v>
      </c>
    </row>
    <row r="39" spans="1:4" ht="16.5" customHeight="1" x14ac:dyDescent="0.25">
      <c r="A39" s="15">
        <v>12</v>
      </c>
      <c r="B39" s="11" t="s">
        <v>5306</v>
      </c>
      <c r="C39" s="22">
        <v>2018</v>
      </c>
      <c r="D39" s="2" t="s">
        <v>5307</v>
      </c>
    </row>
    <row r="40" spans="1:4" ht="16.5" customHeight="1" x14ac:dyDescent="0.25">
      <c r="B40" s="7">
        <v>149020040</v>
      </c>
      <c r="D40" s="2" t="s">
        <v>5308</v>
      </c>
    </row>
    <row r="41" spans="1:4" ht="16.5" customHeight="1" x14ac:dyDescent="0.25">
      <c r="D41" s="2" t="s">
        <v>5309</v>
      </c>
    </row>
    <row r="43" spans="1:4" ht="16.5" customHeight="1" x14ac:dyDescent="0.25">
      <c r="A43" s="15">
        <v>13</v>
      </c>
      <c r="B43" s="11" t="s">
        <v>5365</v>
      </c>
      <c r="C43" s="22">
        <v>2019</v>
      </c>
      <c r="D43" s="2" t="s">
        <v>5366</v>
      </c>
    </row>
    <row r="44" spans="1:4" ht="16.5" customHeight="1" x14ac:dyDescent="0.25">
      <c r="B44" s="7">
        <v>149020046</v>
      </c>
      <c r="D44" s="2" t="s">
        <v>5367</v>
      </c>
    </row>
    <row r="45" spans="1:4" ht="16.5" customHeight="1" x14ac:dyDescent="0.25">
      <c r="D45" s="2" t="s">
        <v>5368</v>
      </c>
    </row>
    <row r="47" spans="1:4" ht="16.5" customHeight="1" x14ac:dyDescent="0.25">
      <c r="A47" s="15">
        <v>14</v>
      </c>
      <c r="B47" s="11" t="s">
        <v>5532</v>
      </c>
      <c r="D47" s="2" t="s">
        <v>5533</v>
      </c>
    </row>
    <row r="48" spans="1:4" ht="16.5" customHeight="1" x14ac:dyDescent="0.25">
      <c r="B48" s="7">
        <v>159020029</v>
      </c>
      <c r="C48" s="22">
        <v>2019</v>
      </c>
      <c r="D48" s="2" t="s">
        <v>5534</v>
      </c>
    </row>
    <row r="49" spans="1:4" ht="16.5" customHeight="1" x14ac:dyDescent="0.25">
      <c r="D49" s="2" t="s">
        <v>5535</v>
      </c>
    </row>
    <row r="51" spans="1:4" ht="16.5" customHeight="1" x14ac:dyDescent="0.25">
      <c r="A51" s="15">
        <v>15</v>
      </c>
      <c r="B51" s="11" t="s">
        <v>5532</v>
      </c>
      <c r="C51" s="22">
        <v>2019</v>
      </c>
      <c r="D51" s="2" t="s">
        <v>5533</v>
      </c>
    </row>
    <row r="52" spans="1:4" ht="16.5" customHeight="1" x14ac:dyDescent="0.25">
      <c r="B52" s="7">
        <v>159020029</v>
      </c>
      <c r="D52" s="2" t="s">
        <v>5581</v>
      </c>
    </row>
    <row r="53" spans="1:4" ht="16.5" customHeight="1" x14ac:dyDescent="0.25">
      <c r="D53" s="2" t="s">
        <v>5582</v>
      </c>
    </row>
  </sheetData>
  <pageMargins left="0.25" right="0.25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6"/>
  <sheetViews>
    <sheetView topLeftCell="A55" zoomScale="115" zoomScaleNormal="115" workbookViewId="0">
      <selection activeCell="D72" sqref="D72"/>
    </sheetView>
  </sheetViews>
  <sheetFormatPr defaultRowHeight="16.5" customHeight="1" x14ac:dyDescent="0.25"/>
  <cols>
    <col min="1" max="1" width="7.140625" style="15" customWidth="1"/>
    <col min="2" max="2" width="24.140625" style="7" customWidth="1"/>
    <col min="3" max="3" width="12.7109375" style="22" customWidth="1"/>
    <col min="4" max="4" width="65.42578125" style="2" customWidth="1"/>
    <col min="5" max="16384" width="9.140625" style="3"/>
  </cols>
  <sheetData>
    <row r="1" spans="1:4" s="1" customFormat="1" ht="16.5" customHeight="1" x14ac:dyDescent="0.25">
      <c r="A1" s="32" t="s">
        <v>3237</v>
      </c>
      <c r="B1" s="32" t="s">
        <v>1514</v>
      </c>
      <c r="C1" s="32" t="s">
        <v>1848</v>
      </c>
      <c r="D1" s="32" t="s">
        <v>1</v>
      </c>
    </row>
    <row r="3" spans="1:4" ht="16.5" customHeight="1" x14ac:dyDescent="0.25">
      <c r="A3" s="14">
        <v>1</v>
      </c>
      <c r="B3" s="11" t="s">
        <v>2870</v>
      </c>
      <c r="C3" s="20">
        <v>2016</v>
      </c>
      <c r="D3" s="2" t="s">
        <v>2871</v>
      </c>
    </row>
    <row r="4" spans="1:4" ht="16.5" customHeight="1" x14ac:dyDescent="0.25">
      <c r="A4" s="14"/>
      <c r="B4" s="17">
        <v>129313034</v>
      </c>
      <c r="C4" s="20"/>
      <c r="D4" s="2" t="s">
        <v>2872</v>
      </c>
    </row>
    <row r="5" spans="1:4" ht="16.5" customHeight="1" x14ac:dyDescent="0.25">
      <c r="C5" s="20"/>
      <c r="D5" s="2" t="s">
        <v>2873</v>
      </c>
    </row>
    <row r="6" spans="1:4" ht="16.5" customHeight="1" x14ac:dyDescent="0.25">
      <c r="C6" s="20"/>
    </row>
    <row r="7" spans="1:4" ht="16.5" customHeight="1" x14ac:dyDescent="0.25">
      <c r="A7" s="14">
        <v>2</v>
      </c>
      <c r="B7" s="11" t="s">
        <v>2902</v>
      </c>
      <c r="C7" s="20">
        <v>2016</v>
      </c>
      <c r="D7" s="2" t="s">
        <v>2903</v>
      </c>
    </row>
    <row r="8" spans="1:4" ht="16.5" customHeight="1" x14ac:dyDescent="0.25">
      <c r="B8" s="7">
        <v>129213019</v>
      </c>
      <c r="C8" s="20"/>
      <c r="D8" s="2" t="s">
        <v>2904</v>
      </c>
    </row>
    <row r="9" spans="1:4" ht="16.5" customHeight="1" x14ac:dyDescent="0.25">
      <c r="C9" s="20"/>
      <c r="D9" s="2" t="s">
        <v>2905</v>
      </c>
    </row>
    <row r="10" spans="1:4" ht="16.5" customHeight="1" x14ac:dyDescent="0.25">
      <c r="C10" s="20"/>
    </row>
    <row r="11" spans="1:4" ht="16.5" customHeight="1" x14ac:dyDescent="0.25">
      <c r="A11" s="14">
        <v>3</v>
      </c>
      <c r="B11" s="11" t="s">
        <v>2906</v>
      </c>
      <c r="C11" s="20">
        <v>2016</v>
      </c>
      <c r="D11" s="2" t="s">
        <v>2907</v>
      </c>
    </row>
    <row r="12" spans="1:4" ht="16.5" customHeight="1" x14ac:dyDescent="0.25">
      <c r="B12" s="7">
        <v>129313033</v>
      </c>
      <c r="C12" s="20"/>
      <c r="D12" s="2" t="s">
        <v>2908</v>
      </c>
    </row>
    <row r="13" spans="1:4" ht="16.5" customHeight="1" x14ac:dyDescent="0.25">
      <c r="C13" s="20"/>
      <c r="D13" s="2" t="s">
        <v>2909</v>
      </c>
    </row>
    <row r="14" spans="1:4" ht="16.5" customHeight="1" x14ac:dyDescent="0.25">
      <c r="C14" s="20"/>
      <c r="D14" s="2" t="s">
        <v>1230</v>
      </c>
    </row>
    <row r="15" spans="1:4" ht="16.5" customHeight="1" x14ac:dyDescent="0.25">
      <c r="C15" s="20"/>
    </row>
    <row r="16" spans="1:4" ht="16.5" customHeight="1" x14ac:dyDescent="0.25">
      <c r="A16" s="14">
        <v>4</v>
      </c>
      <c r="B16" s="11" t="s">
        <v>2938</v>
      </c>
      <c r="C16" s="20">
        <v>2015</v>
      </c>
      <c r="D16" s="2" t="s">
        <v>2939</v>
      </c>
    </row>
    <row r="17" spans="1:4" ht="16.5" customHeight="1" x14ac:dyDescent="0.25">
      <c r="B17" s="7">
        <v>129313031</v>
      </c>
      <c r="C17" s="20"/>
      <c r="D17" s="2" t="s">
        <v>2940</v>
      </c>
    </row>
    <row r="18" spans="1:4" ht="16.5" customHeight="1" x14ac:dyDescent="0.25">
      <c r="C18" s="20"/>
      <c r="D18" s="2" t="s">
        <v>2941</v>
      </c>
    </row>
    <row r="19" spans="1:4" ht="16.5" customHeight="1" x14ac:dyDescent="0.25">
      <c r="C19" s="20"/>
    </row>
    <row r="20" spans="1:4" ht="16.5" customHeight="1" x14ac:dyDescent="0.25">
      <c r="A20" s="14">
        <v>5</v>
      </c>
      <c r="B20" s="11" t="s">
        <v>2942</v>
      </c>
      <c r="C20" s="20">
        <v>2016</v>
      </c>
      <c r="D20" s="2" t="s">
        <v>2943</v>
      </c>
    </row>
    <row r="21" spans="1:4" ht="16.5" customHeight="1" x14ac:dyDescent="0.25">
      <c r="B21" s="7">
        <v>129313030</v>
      </c>
      <c r="C21" s="20"/>
      <c r="D21" s="2" t="s">
        <v>2944</v>
      </c>
    </row>
    <row r="22" spans="1:4" ht="16.5" customHeight="1" x14ac:dyDescent="0.25">
      <c r="C22" s="20"/>
      <c r="D22" s="2" t="s">
        <v>2945</v>
      </c>
    </row>
    <row r="23" spans="1:4" ht="16.5" customHeight="1" x14ac:dyDescent="0.25">
      <c r="C23" s="20"/>
      <c r="D23" s="2" t="s">
        <v>2946</v>
      </c>
    </row>
    <row r="24" spans="1:4" ht="16.5" customHeight="1" x14ac:dyDescent="0.25">
      <c r="C24" s="20"/>
    </row>
    <row r="25" spans="1:4" ht="16.5" customHeight="1" x14ac:dyDescent="0.25">
      <c r="A25" s="14">
        <v>6</v>
      </c>
      <c r="B25" s="11" t="s">
        <v>2952</v>
      </c>
      <c r="C25" s="20">
        <v>2016</v>
      </c>
      <c r="D25" s="2" t="s">
        <v>2953</v>
      </c>
    </row>
    <row r="26" spans="1:4" ht="16.5" customHeight="1" x14ac:dyDescent="0.25">
      <c r="B26" s="7">
        <v>129313029</v>
      </c>
      <c r="C26" s="20"/>
      <c r="D26" s="2" t="s">
        <v>2954</v>
      </c>
    </row>
    <row r="27" spans="1:4" ht="16.5" customHeight="1" x14ac:dyDescent="0.25">
      <c r="C27" s="20"/>
      <c r="D27" s="2" t="s">
        <v>2955</v>
      </c>
    </row>
    <row r="28" spans="1:4" ht="16.5" customHeight="1" x14ac:dyDescent="0.25">
      <c r="A28" s="49"/>
      <c r="B28" s="47"/>
      <c r="C28" s="50"/>
      <c r="D28" s="48"/>
    </row>
    <row r="29" spans="1:4" ht="16.5" customHeight="1" x14ac:dyDescent="0.25">
      <c r="A29" s="43"/>
      <c r="B29" s="44"/>
      <c r="C29" s="55"/>
      <c r="D29" s="45"/>
    </row>
    <row r="30" spans="1:4" ht="16.5" customHeight="1" x14ac:dyDescent="0.25">
      <c r="A30" s="51"/>
      <c r="B30" s="52"/>
      <c r="C30" s="53"/>
      <c r="D30" s="54"/>
    </row>
    <row r="31" spans="1:4" ht="16.5" customHeight="1" x14ac:dyDescent="0.25">
      <c r="A31" s="32" t="s">
        <v>3237</v>
      </c>
      <c r="B31" s="32" t="s">
        <v>1514</v>
      </c>
      <c r="C31" s="32" t="s">
        <v>1848</v>
      </c>
      <c r="D31" s="32" t="s">
        <v>1</v>
      </c>
    </row>
    <row r="32" spans="1:4" ht="16.5" customHeight="1" x14ac:dyDescent="0.25">
      <c r="C32" s="20"/>
    </row>
    <row r="33" spans="1:4" ht="16.5" customHeight="1" x14ac:dyDescent="0.25">
      <c r="A33" s="14">
        <v>7</v>
      </c>
      <c r="B33" s="11" t="s">
        <v>3723</v>
      </c>
      <c r="C33" s="20">
        <v>2016</v>
      </c>
      <c r="D33" s="2" t="s">
        <v>3724</v>
      </c>
    </row>
    <row r="34" spans="1:4" ht="16.5" customHeight="1" x14ac:dyDescent="0.25">
      <c r="A34" s="14"/>
      <c r="B34" s="7">
        <v>129313014</v>
      </c>
      <c r="C34" s="20"/>
      <c r="D34" s="2" t="s">
        <v>3725</v>
      </c>
    </row>
    <row r="35" spans="1:4" ht="16.5" customHeight="1" x14ac:dyDescent="0.25">
      <c r="C35" s="20"/>
      <c r="D35" s="2" t="s">
        <v>3726</v>
      </c>
    </row>
    <row r="36" spans="1:4" ht="16.5" customHeight="1" x14ac:dyDescent="0.25">
      <c r="C36" s="20"/>
      <c r="D36" s="2" t="s">
        <v>3727</v>
      </c>
    </row>
    <row r="37" spans="1:4" ht="16.5" customHeight="1" x14ac:dyDescent="0.25">
      <c r="A37" s="14"/>
      <c r="B37" s="11"/>
      <c r="C37" s="20"/>
    </row>
    <row r="38" spans="1:4" ht="16.5" customHeight="1" x14ac:dyDescent="0.25">
      <c r="A38" s="15">
        <v>8</v>
      </c>
      <c r="B38" s="11" t="s">
        <v>3903</v>
      </c>
      <c r="C38" s="20">
        <v>2017</v>
      </c>
      <c r="D38" s="2" t="s">
        <v>3904</v>
      </c>
    </row>
    <row r="39" spans="1:4" ht="16.5" customHeight="1" x14ac:dyDescent="0.25">
      <c r="B39" s="7">
        <v>1293130038</v>
      </c>
      <c r="C39" s="20"/>
      <c r="D39" s="2" t="s">
        <v>3905</v>
      </c>
    </row>
    <row r="40" spans="1:4" ht="16.5" customHeight="1" x14ac:dyDescent="0.25">
      <c r="A40" s="14"/>
      <c r="B40" s="11"/>
      <c r="C40" s="20"/>
    </row>
    <row r="41" spans="1:4" ht="16.5" customHeight="1" x14ac:dyDescent="0.25">
      <c r="A41" s="15">
        <v>9</v>
      </c>
      <c r="B41" s="11" t="s">
        <v>4174</v>
      </c>
      <c r="C41" s="20">
        <v>2018</v>
      </c>
      <c r="D41" s="2" t="s">
        <v>4175</v>
      </c>
    </row>
    <row r="42" spans="1:4" ht="16.5" customHeight="1" x14ac:dyDescent="0.25">
      <c r="B42" s="7">
        <v>129313003</v>
      </c>
      <c r="D42" s="2" t="s">
        <v>4176</v>
      </c>
    </row>
    <row r="43" spans="1:4" ht="16.5" customHeight="1" x14ac:dyDescent="0.25">
      <c r="D43" s="2" t="s">
        <v>1230</v>
      </c>
    </row>
    <row r="45" spans="1:4" ht="16.5" customHeight="1" x14ac:dyDescent="0.25">
      <c r="A45" s="15">
        <v>10</v>
      </c>
      <c r="B45" s="11" t="s">
        <v>4801</v>
      </c>
      <c r="C45" s="22">
        <v>2016</v>
      </c>
      <c r="D45" s="2" t="s">
        <v>4803</v>
      </c>
    </row>
    <row r="46" spans="1:4" ht="16.5" customHeight="1" x14ac:dyDescent="0.25">
      <c r="B46" s="11" t="s">
        <v>4802</v>
      </c>
      <c r="D46" s="2" t="s">
        <v>4804</v>
      </c>
    </row>
    <row r="47" spans="1:4" ht="16.5" customHeight="1" x14ac:dyDescent="0.25">
      <c r="B47" s="17">
        <v>129313023</v>
      </c>
      <c r="D47" s="2" t="s">
        <v>4805</v>
      </c>
    </row>
    <row r="48" spans="1:4" ht="16.5" customHeight="1" x14ac:dyDescent="0.25">
      <c r="B48" s="11"/>
      <c r="D48" s="2" t="s">
        <v>4806</v>
      </c>
    </row>
    <row r="50" spans="1:5" ht="16.5" customHeight="1" x14ac:dyDescent="0.25">
      <c r="A50" s="15">
        <v>11</v>
      </c>
      <c r="B50" s="11" t="s">
        <v>4807</v>
      </c>
      <c r="C50" s="22">
        <v>2019</v>
      </c>
      <c r="D50" s="2" t="s">
        <v>4808</v>
      </c>
    </row>
    <row r="51" spans="1:5" ht="16.5" customHeight="1" x14ac:dyDescent="0.25">
      <c r="B51" s="7">
        <v>17903006</v>
      </c>
      <c r="D51" s="2" t="s">
        <v>4809</v>
      </c>
    </row>
    <row r="52" spans="1:5" ht="16.5" customHeight="1" x14ac:dyDescent="0.25">
      <c r="D52" s="2" t="s">
        <v>4810</v>
      </c>
    </row>
    <row r="53" spans="1:5" ht="16.5" customHeight="1" x14ac:dyDescent="0.25">
      <c r="D53" s="2" t="s">
        <v>4811</v>
      </c>
    </row>
    <row r="55" spans="1:5" ht="16.5" customHeight="1" x14ac:dyDescent="0.25">
      <c r="A55" s="15">
        <v>12</v>
      </c>
      <c r="B55" s="11" t="s">
        <v>4969</v>
      </c>
      <c r="C55" s="20">
        <v>2019</v>
      </c>
      <c r="D55" s="7" t="s">
        <v>4965</v>
      </c>
    </row>
    <row r="56" spans="1:5" ht="16.5" customHeight="1" x14ac:dyDescent="0.25">
      <c r="B56" s="7">
        <v>149030014</v>
      </c>
      <c r="C56" s="20"/>
      <c r="D56" s="7" t="s">
        <v>4966</v>
      </c>
    </row>
    <row r="57" spans="1:5" ht="16.5" customHeight="1" x14ac:dyDescent="0.25">
      <c r="C57" s="20"/>
      <c r="D57" s="7" t="s">
        <v>4967</v>
      </c>
    </row>
    <row r="58" spans="1:5" ht="16.5" customHeight="1" x14ac:dyDescent="0.25">
      <c r="C58" s="20"/>
      <c r="D58" s="7" t="s">
        <v>4968</v>
      </c>
    </row>
    <row r="60" spans="1:5" ht="16.5" customHeight="1" x14ac:dyDescent="0.25">
      <c r="A60" s="15">
        <v>13</v>
      </c>
      <c r="B60" s="11" t="s">
        <v>5301</v>
      </c>
      <c r="C60" s="22">
        <v>2019</v>
      </c>
      <c r="D60" s="2" t="s">
        <v>5302</v>
      </c>
    </row>
    <row r="61" spans="1:5" ht="16.5" customHeight="1" x14ac:dyDescent="0.25">
      <c r="B61" s="7">
        <v>129313002</v>
      </c>
      <c r="D61" s="2" t="s">
        <v>5303</v>
      </c>
    </row>
    <row r="62" spans="1:5" ht="16.5" customHeight="1" x14ac:dyDescent="0.25">
      <c r="D62" s="2" t="s">
        <v>1230</v>
      </c>
    </row>
    <row r="64" spans="1:5" ht="16.5" customHeight="1" x14ac:dyDescent="0.25">
      <c r="A64" s="15">
        <v>14</v>
      </c>
      <c r="B64" s="11" t="s">
        <v>5614</v>
      </c>
      <c r="C64" s="22">
        <v>2019</v>
      </c>
      <c r="D64" s="2" t="s">
        <v>5615</v>
      </c>
      <c r="E64" s="46"/>
    </row>
    <row r="65" spans="1:5" ht="16.5" customHeight="1" x14ac:dyDescent="0.25">
      <c r="B65" s="7">
        <v>149030005</v>
      </c>
      <c r="D65" s="2" t="s">
        <v>5616</v>
      </c>
      <c r="E65" s="46"/>
    </row>
    <row r="66" spans="1:5" ht="16.5" customHeight="1" x14ac:dyDescent="0.25">
      <c r="E66" s="46"/>
    </row>
    <row r="67" spans="1:5" ht="16.5" customHeight="1" x14ac:dyDescent="0.25">
      <c r="A67" s="15">
        <v>15</v>
      </c>
      <c r="B67" s="11" t="s">
        <v>5694</v>
      </c>
      <c r="C67" s="22">
        <v>2020</v>
      </c>
      <c r="D67" s="2" t="s">
        <v>5695</v>
      </c>
      <c r="E67" s="46"/>
    </row>
    <row r="68" spans="1:5" ht="16.5" customHeight="1" x14ac:dyDescent="0.25">
      <c r="B68" s="7">
        <v>139030012</v>
      </c>
      <c r="D68" s="2" t="s">
        <v>5696</v>
      </c>
      <c r="E68" s="46"/>
    </row>
    <row r="69" spans="1:5" ht="16.5" customHeight="1" x14ac:dyDescent="0.25">
      <c r="E69" s="46"/>
    </row>
    <row r="70" spans="1:5" ht="16.5" customHeight="1" x14ac:dyDescent="0.25">
      <c r="A70" s="15">
        <v>16</v>
      </c>
      <c r="B70" s="11" t="s">
        <v>5700</v>
      </c>
      <c r="C70" s="22">
        <v>2020</v>
      </c>
      <c r="D70" s="2" t="s">
        <v>5697</v>
      </c>
      <c r="E70" s="46"/>
    </row>
    <row r="71" spans="1:5" ht="16.5" customHeight="1" x14ac:dyDescent="0.25">
      <c r="B71" s="7">
        <v>139030003</v>
      </c>
      <c r="D71" s="2" t="s">
        <v>5698</v>
      </c>
      <c r="E71" s="46"/>
    </row>
    <row r="72" spans="1:5" ht="16.5" customHeight="1" x14ac:dyDescent="0.25">
      <c r="D72" s="2" t="s">
        <v>5699</v>
      </c>
      <c r="E72" s="46"/>
    </row>
    <row r="73" spans="1:5" ht="16.5" customHeight="1" x14ac:dyDescent="0.25">
      <c r="A73" s="14"/>
      <c r="B73" s="11"/>
      <c r="C73" s="15"/>
      <c r="E73" s="46"/>
    </row>
    <row r="74" spans="1:5" ht="16.5" customHeight="1" x14ac:dyDescent="0.25">
      <c r="E74" s="46"/>
    </row>
    <row r="75" spans="1:5" ht="16.5" customHeight="1" x14ac:dyDescent="0.25">
      <c r="E75" s="46"/>
    </row>
    <row r="76" spans="1:5" ht="16.5" customHeight="1" x14ac:dyDescent="0.25">
      <c r="E76" s="46"/>
    </row>
    <row r="77" spans="1:5" ht="16.5" customHeight="1" x14ac:dyDescent="0.25">
      <c r="E77" s="46"/>
    </row>
    <row r="78" spans="1:5" ht="16.5" customHeight="1" x14ac:dyDescent="0.25">
      <c r="A78" s="14"/>
      <c r="B78" s="11"/>
      <c r="C78" s="15"/>
      <c r="E78" s="46"/>
    </row>
    <row r="79" spans="1:5" ht="16.5" customHeight="1" x14ac:dyDescent="0.25">
      <c r="E79" s="46"/>
    </row>
    <row r="80" spans="1:5" ht="16.5" customHeight="1" x14ac:dyDescent="0.25">
      <c r="E80" s="46"/>
    </row>
    <row r="81" spans="1:5" ht="16.5" customHeight="1" x14ac:dyDescent="0.25">
      <c r="E81" s="46"/>
    </row>
    <row r="83" spans="1:5" ht="16.5" customHeight="1" x14ac:dyDescent="0.25">
      <c r="A83" s="14"/>
      <c r="B83" s="11"/>
      <c r="C83" s="15"/>
    </row>
    <row r="86" spans="1:5" ht="16.5" customHeight="1" x14ac:dyDescent="0.25">
      <c r="A86" s="14"/>
      <c r="B86" s="11"/>
      <c r="C86" s="15"/>
    </row>
    <row r="88" spans="1:5" ht="16.5" customHeight="1" x14ac:dyDescent="0.25">
      <c r="A88" s="14"/>
      <c r="B88" s="11"/>
      <c r="C88" s="15"/>
    </row>
    <row r="91" spans="1:5" ht="16.5" customHeight="1" x14ac:dyDescent="0.25">
      <c r="A91" s="14"/>
      <c r="B91" s="11"/>
      <c r="C91" s="15"/>
    </row>
    <row r="93" spans="1:5" ht="16.5" customHeight="1" x14ac:dyDescent="0.25">
      <c r="A93" s="14"/>
      <c r="B93" s="11"/>
      <c r="C93" s="15"/>
    </row>
    <row r="95" spans="1:5" ht="16.5" customHeight="1" x14ac:dyDescent="0.25">
      <c r="A95" s="14"/>
      <c r="B95" s="11"/>
      <c r="C95" s="15"/>
    </row>
    <row r="96" spans="1:5" ht="16.5" customHeight="1" x14ac:dyDescent="0.25">
      <c r="A96" s="14"/>
    </row>
    <row r="97" spans="1:3" ht="16.5" customHeight="1" x14ac:dyDescent="0.25">
      <c r="A97" s="14"/>
      <c r="B97" s="11"/>
      <c r="C97" s="15"/>
    </row>
    <row r="99" spans="1:3" ht="16.5" customHeight="1" x14ac:dyDescent="0.25">
      <c r="A99" s="14"/>
      <c r="B99" s="11"/>
      <c r="C99" s="15"/>
    </row>
    <row r="101" spans="1:3" ht="16.5" customHeight="1" x14ac:dyDescent="0.25">
      <c r="A101" s="14"/>
      <c r="B101" s="11"/>
      <c r="C101" s="15"/>
    </row>
    <row r="103" spans="1:3" ht="16.5" customHeight="1" x14ac:dyDescent="0.25">
      <c r="A103" s="14"/>
      <c r="B103" s="11"/>
      <c r="C103" s="15"/>
    </row>
    <row r="107" spans="1:3" ht="16.5" customHeight="1" x14ac:dyDescent="0.25">
      <c r="A107" s="14"/>
      <c r="B107" s="11"/>
      <c r="C107" s="15"/>
    </row>
    <row r="108" spans="1:3" ht="16.5" customHeight="1" x14ac:dyDescent="0.25">
      <c r="B108" s="10"/>
      <c r="C108" s="29"/>
    </row>
    <row r="111" spans="1:3" ht="16.5" customHeight="1" x14ac:dyDescent="0.25">
      <c r="A111" s="14"/>
      <c r="B111" s="11"/>
      <c r="C111" s="15"/>
    </row>
    <row r="116" spans="1:3" ht="16.5" customHeight="1" x14ac:dyDescent="0.25">
      <c r="A116" s="14"/>
      <c r="B116" s="11"/>
      <c r="C116" s="15"/>
    </row>
    <row r="117" spans="1:3" ht="16.5" customHeight="1" x14ac:dyDescent="0.25">
      <c r="B117" s="10"/>
      <c r="C117" s="29"/>
    </row>
    <row r="122" spans="1:3" ht="16.5" customHeight="1" x14ac:dyDescent="0.25">
      <c r="A122" s="14"/>
      <c r="B122" s="11"/>
      <c r="C122" s="15"/>
    </row>
    <row r="126" spans="1:3" ht="16.5" customHeight="1" x14ac:dyDescent="0.25">
      <c r="A126" s="14"/>
      <c r="B126" s="11"/>
      <c r="C126" s="15"/>
    </row>
  </sheetData>
  <pageMargins left="0.25" right="0.25" top="0.75" bottom="0.97" header="0.3" footer="0.3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showGridLines="0" workbookViewId="0">
      <selection activeCell="G10" sqref="G10"/>
    </sheetView>
  </sheetViews>
  <sheetFormatPr defaultRowHeight="15" x14ac:dyDescent="0.25"/>
  <sheetData/>
  <pageMargins left="0.7" right="0.7" top="0.75" bottom="0.75" header="0.3" footer="0.3"/>
  <pageSetup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0"/>
  <sheetViews>
    <sheetView workbookViewId="0">
      <selection activeCell="D1" sqref="D1:E1"/>
    </sheetView>
  </sheetViews>
  <sheetFormatPr defaultRowHeight="15" x14ac:dyDescent="0.25"/>
  <sheetData>
    <row r="1" spans="1:5" x14ac:dyDescent="0.25">
      <c r="A1" s="41" t="s">
        <v>3655</v>
      </c>
      <c r="B1" s="39" t="s">
        <v>3656</v>
      </c>
      <c r="D1" s="39" t="s">
        <v>3658</v>
      </c>
      <c r="E1" s="39" t="s">
        <v>3656</v>
      </c>
    </row>
    <row r="2" spans="1:5" x14ac:dyDescent="0.25">
      <c r="A2" s="40" t="s">
        <v>3647</v>
      </c>
      <c r="B2" s="40">
        <v>437</v>
      </c>
      <c r="D2" s="40" t="s">
        <v>3659</v>
      </c>
      <c r="E2" s="40">
        <v>39</v>
      </c>
    </row>
    <row r="3" spans="1:5" x14ac:dyDescent="0.25">
      <c r="A3" s="40" t="s">
        <v>3648</v>
      </c>
      <c r="B3" s="40">
        <v>172</v>
      </c>
      <c r="D3" s="40" t="s">
        <v>3660</v>
      </c>
      <c r="E3" s="40">
        <v>6</v>
      </c>
    </row>
    <row r="4" spans="1:5" x14ac:dyDescent="0.25">
      <c r="A4" s="40" t="s">
        <v>3649</v>
      </c>
      <c r="B4" s="40">
        <v>163</v>
      </c>
      <c r="D4" s="40" t="s">
        <v>3661</v>
      </c>
      <c r="E4" s="40">
        <v>7</v>
      </c>
    </row>
    <row r="5" spans="1:5" x14ac:dyDescent="0.25">
      <c r="A5" s="40" t="s">
        <v>3650</v>
      </c>
      <c r="B5" s="40">
        <v>73</v>
      </c>
      <c r="D5" s="39" t="s">
        <v>3657</v>
      </c>
      <c r="E5" s="40">
        <f>SUM(E2:E4)</f>
        <v>52</v>
      </c>
    </row>
    <row r="6" spans="1:5" x14ac:dyDescent="0.25">
      <c r="A6" s="40" t="s">
        <v>3651</v>
      </c>
      <c r="B6" s="40">
        <v>20</v>
      </c>
      <c r="D6" s="42"/>
      <c r="E6" s="42"/>
    </row>
    <row r="7" spans="1:5" x14ac:dyDescent="0.25">
      <c r="A7" s="40" t="s">
        <v>3652</v>
      </c>
      <c r="B7" s="40">
        <v>1</v>
      </c>
    </row>
    <row r="8" spans="1:5" x14ac:dyDescent="0.25">
      <c r="A8" s="40" t="s">
        <v>3653</v>
      </c>
      <c r="B8" s="40">
        <v>22</v>
      </c>
    </row>
    <row r="9" spans="1:5" x14ac:dyDescent="0.25">
      <c r="A9" s="40" t="s">
        <v>3654</v>
      </c>
      <c r="B9" s="40">
        <v>17</v>
      </c>
    </row>
    <row r="10" spans="1:5" x14ac:dyDescent="0.25">
      <c r="A10" s="39" t="s">
        <v>3657</v>
      </c>
      <c r="B10" s="39">
        <f>SUM(B2:B9)</f>
        <v>905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78"/>
  <sheetViews>
    <sheetView view="pageBreakPreview" topLeftCell="A872" zoomScale="120" zoomScaleNormal="115" zoomScaleSheetLayoutView="120" workbookViewId="0">
      <selection activeCell="D884" sqref="D884"/>
    </sheetView>
  </sheetViews>
  <sheetFormatPr defaultRowHeight="16.5" customHeight="1" x14ac:dyDescent="0.25"/>
  <cols>
    <col min="1" max="1" width="4.140625" style="3" customWidth="1"/>
    <col min="2" max="2" width="25.85546875" style="7" customWidth="1"/>
    <col min="3" max="3" width="11.7109375" style="20" customWidth="1"/>
    <col min="4" max="4" width="53.28515625" style="7" customWidth="1"/>
    <col min="5" max="16384" width="9.140625" style="3"/>
  </cols>
  <sheetData>
    <row r="1" spans="1:4" s="1" customFormat="1" ht="18.75" customHeight="1" x14ac:dyDescent="0.25">
      <c r="A1" s="30" t="s">
        <v>3237</v>
      </c>
      <c r="B1" s="24" t="s">
        <v>1514</v>
      </c>
      <c r="C1" s="24" t="s">
        <v>1848</v>
      </c>
      <c r="D1" s="24" t="s">
        <v>1343</v>
      </c>
    </row>
    <row r="2" spans="1:4" ht="16.5" customHeight="1" x14ac:dyDescent="0.25">
      <c r="A2" s="3">
        <v>1</v>
      </c>
      <c r="B2" s="11" t="s">
        <v>55</v>
      </c>
      <c r="D2" s="7" t="s">
        <v>309</v>
      </c>
    </row>
    <row r="3" spans="1:4" ht="16.5" customHeight="1" x14ac:dyDescent="0.25">
      <c r="B3" s="10" t="s">
        <v>1451</v>
      </c>
      <c r="C3" s="21"/>
      <c r="D3" s="7" t="s">
        <v>1452</v>
      </c>
    </row>
    <row r="4" spans="1:4" ht="16.5" customHeight="1" x14ac:dyDescent="0.25">
      <c r="B4" s="10"/>
      <c r="C4" s="21"/>
      <c r="D4" s="7" t="s">
        <v>1453</v>
      </c>
    </row>
    <row r="5" spans="1:4" ht="16.5" customHeight="1" x14ac:dyDescent="0.25">
      <c r="A5" s="3">
        <v>2</v>
      </c>
      <c r="B5" s="11" t="s">
        <v>1459</v>
      </c>
      <c r="D5" s="7" t="s">
        <v>1461</v>
      </c>
    </row>
    <row r="6" spans="1:4" ht="16.5" customHeight="1" x14ac:dyDescent="0.25">
      <c r="B6" s="10" t="s">
        <v>1460</v>
      </c>
      <c r="C6" s="21"/>
      <c r="D6" s="7" t="s">
        <v>1462</v>
      </c>
    </row>
    <row r="7" spans="1:4" ht="16.5" customHeight="1" x14ac:dyDescent="0.25">
      <c r="B7" s="10"/>
      <c r="C7" s="21"/>
      <c r="D7" s="7" t="s">
        <v>1463</v>
      </c>
    </row>
    <row r="8" spans="1:4" ht="16.5" customHeight="1" x14ac:dyDescent="0.25">
      <c r="B8" s="10"/>
      <c r="C8" s="21"/>
      <c r="D8" s="7" t="s">
        <v>1464</v>
      </c>
    </row>
    <row r="9" spans="1:4" ht="16.5" customHeight="1" x14ac:dyDescent="0.25">
      <c r="A9" s="3">
        <v>3</v>
      </c>
      <c r="B9" s="11" t="s">
        <v>63</v>
      </c>
      <c r="D9" s="7" t="s">
        <v>1479</v>
      </c>
    </row>
    <row r="10" spans="1:4" ht="16.5" customHeight="1" x14ac:dyDescent="0.25">
      <c r="B10" s="10" t="s">
        <v>1478</v>
      </c>
      <c r="C10" s="21"/>
      <c r="D10" s="7" t="s">
        <v>1480</v>
      </c>
    </row>
    <row r="11" spans="1:4" ht="16.5" customHeight="1" x14ac:dyDescent="0.25">
      <c r="B11" s="10"/>
      <c r="C11" s="21"/>
      <c r="D11" s="7" t="s">
        <v>1481</v>
      </c>
    </row>
    <row r="12" spans="1:4" ht="16.5" customHeight="1" x14ac:dyDescent="0.25">
      <c r="A12" s="3">
        <v>4</v>
      </c>
      <c r="B12" s="11" t="s">
        <v>95</v>
      </c>
      <c r="D12" s="7" t="s">
        <v>96</v>
      </c>
    </row>
    <row r="13" spans="1:4" ht="16.5" customHeight="1" x14ac:dyDescent="0.25">
      <c r="B13" s="10" t="s">
        <v>1473</v>
      </c>
      <c r="C13" s="21"/>
      <c r="D13" s="7" t="s">
        <v>97</v>
      </c>
    </row>
    <row r="14" spans="1:4" ht="16.5" customHeight="1" x14ac:dyDescent="0.25">
      <c r="D14" s="7" t="s">
        <v>98</v>
      </c>
    </row>
    <row r="15" spans="1:4" ht="16.5" customHeight="1" x14ac:dyDescent="0.25">
      <c r="D15" s="7" t="s">
        <v>1051</v>
      </c>
    </row>
    <row r="16" spans="1:4" ht="16.5" customHeight="1" x14ac:dyDescent="0.25">
      <c r="A16" s="3">
        <v>5</v>
      </c>
      <c r="B16" s="11" t="s">
        <v>1493</v>
      </c>
      <c r="D16" s="7" t="s">
        <v>480</v>
      </c>
    </row>
    <row r="17" spans="1:4" ht="16.5" customHeight="1" x14ac:dyDescent="0.25">
      <c r="B17" s="10" t="s">
        <v>1494</v>
      </c>
      <c r="C17" s="21"/>
      <c r="D17" s="7" t="s">
        <v>481</v>
      </c>
    </row>
    <row r="18" spans="1:4" ht="16.5" customHeight="1" x14ac:dyDescent="0.25">
      <c r="D18" s="7" t="s">
        <v>482</v>
      </c>
    </row>
    <row r="19" spans="1:4" ht="16.5" customHeight="1" x14ac:dyDescent="0.25">
      <c r="A19" s="3">
        <v>6</v>
      </c>
      <c r="B19" s="11" t="s">
        <v>66</v>
      </c>
      <c r="D19" s="7" t="s">
        <v>1012</v>
      </c>
    </row>
    <row r="20" spans="1:4" ht="16.5" customHeight="1" x14ac:dyDescent="0.25">
      <c r="B20" s="10" t="s">
        <v>1509</v>
      </c>
      <c r="C20" s="21"/>
      <c r="D20" s="7" t="s">
        <v>1510</v>
      </c>
    </row>
    <row r="21" spans="1:4" ht="16.5" customHeight="1" x14ac:dyDescent="0.25">
      <c r="D21" s="7" t="s">
        <v>858</v>
      </c>
    </row>
    <row r="22" spans="1:4" ht="16.5" customHeight="1" x14ac:dyDescent="0.25">
      <c r="A22" s="3">
        <v>7</v>
      </c>
      <c r="B22" s="11" t="s">
        <v>99</v>
      </c>
      <c r="D22" s="7" t="s">
        <v>100</v>
      </c>
    </row>
    <row r="23" spans="1:4" ht="16.5" customHeight="1" x14ac:dyDescent="0.25">
      <c r="B23" s="10" t="s">
        <v>1525</v>
      </c>
      <c r="C23" s="21"/>
      <c r="D23" s="7" t="s">
        <v>101</v>
      </c>
    </row>
    <row r="24" spans="1:4" ht="16.5" customHeight="1" x14ac:dyDescent="0.25">
      <c r="D24" s="7" t="s">
        <v>102</v>
      </c>
    </row>
    <row r="25" spans="1:4" ht="16.5" customHeight="1" x14ac:dyDescent="0.25">
      <c r="A25" s="3">
        <v>8</v>
      </c>
      <c r="B25" s="11" t="s">
        <v>253</v>
      </c>
      <c r="D25" s="7" t="s">
        <v>254</v>
      </c>
    </row>
    <row r="26" spans="1:4" ht="16.5" customHeight="1" x14ac:dyDescent="0.25">
      <c r="B26" s="10" t="s">
        <v>1526</v>
      </c>
      <c r="C26" s="21"/>
      <c r="D26" s="7" t="s">
        <v>255</v>
      </c>
    </row>
    <row r="27" spans="1:4" ht="16.5" customHeight="1" x14ac:dyDescent="0.25">
      <c r="D27" s="7" t="s">
        <v>256</v>
      </c>
    </row>
    <row r="28" spans="1:4" ht="16.5" customHeight="1" x14ac:dyDescent="0.25">
      <c r="D28" s="7" t="s">
        <v>257</v>
      </c>
    </row>
    <row r="29" spans="1:4" ht="16.5" customHeight="1" x14ac:dyDescent="0.25">
      <c r="A29" s="3">
        <v>9</v>
      </c>
      <c r="B29" s="11" t="s">
        <v>421</v>
      </c>
      <c r="D29" s="7" t="s">
        <v>76</v>
      </c>
    </row>
    <row r="30" spans="1:4" ht="16.5" customHeight="1" x14ac:dyDescent="0.25">
      <c r="B30" s="10" t="s">
        <v>1527</v>
      </c>
      <c r="C30" s="21"/>
      <c r="D30" s="7" t="s">
        <v>422</v>
      </c>
    </row>
    <row r="31" spans="1:4" ht="16.5" customHeight="1" x14ac:dyDescent="0.25">
      <c r="D31" s="7" t="s">
        <v>423</v>
      </c>
    </row>
    <row r="32" spans="1:4" ht="16.5" customHeight="1" x14ac:dyDescent="0.25">
      <c r="A32" s="3">
        <v>10</v>
      </c>
      <c r="B32" s="11" t="s">
        <v>523</v>
      </c>
      <c r="D32" s="7" t="s">
        <v>524</v>
      </c>
    </row>
    <row r="33" spans="1:4" ht="16.5" customHeight="1" x14ac:dyDescent="0.25">
      <c r="B33" s="10" t="s">
        <v>1528</v>
      </c>
      <c r="C33" s="21"/>
      <c r="D33" s="7" t="s">
        <v>525</v>
      </c>
    </row>
    <row r="34" spans="1:4" ht="16.5" customHeight="1" x14ac:dyDescent="0.25">
      <c r="D34" s="7" t="s">
        <v>526</v>
      </c>
    </row>
    <row r="35" spans="1:4" ht="16.5" customHeight="1" x14ac:dyDescent="0.25">
      <c r="A35" s="3">
        <v>11</v>
      </c>
      <c r="B35" s="11" t="s">
        <v>542</v>
      </c>
      <c r="D35" s="7" t="s">
        <v>543</v>
      </c>
    </row>
    <row r="36" spans="1:4" ht="16.5" customHeight="1" x14ac:dyDescent="0.25">
      <c r="B36" s="10" t="s">
        <v>1533</v>
      </c>
      <c r="C36" s="21"/>
      <c r="D36" s="7" t="s">
        <v>544</v>
      </c>
    </row>
    <row r="37" spans="1:4" ht="16.5" customHeight="1" x14ac:dyDescent="0.25">
      <c r="D37" s="7" t="s">
        <v>545</v>
      </c>
    </row>
    <row r="38" spans="1:4" ht="16.5" customHeight="1" x14ac:dyDescent="0.25">
      <c r="D38" s="7" t="s">
        <v>546</v>
      </c>
    </row>
    <row r="39" spans="1:4" ht="16.5" customHeight="1" x14ac:dyDescent="0.25">
      <c r="D39" s="7" t="s">
        <v>547</v>
      </c>
    </row>
    <row r="40" spans="1:4" ht="16.5" customHeight="1" x14ac:dyDescent="0.25">
      <c r="A40" s="3">
        <v>12</v>
      </c>
      <c r="B40" s="11" t="s">
        <v>855</v>
      </c>
      <c r="D40" s="7" t="s">
        <v>856</v>
      </c>
    </row>
    <row r="41" spans="1:4" ht="16.5" customHeight="1" x14ac:dyDescent="0.25">
      <c r="B41" s="10" t="s">
        <v>1534</v>
      </c>
      <c r="C41" s="21"/>
      <c r="D41" s="7" t="s">
        <v>857</v>
      </c>
    </row>
    <row r="42" spans="1:4" ht="16.5" customHeight="1" x14ac:dyDescent="0.25">
      <c r="D42" s="7" t="s">
        <v>858</v>
      </c>
    </row>
    <row r="43" spans="1:4" ht="16.5" customHeight="1" x14ac:dyDescent="0.25">
      <c r="A43" s="3">
        <v>13</v>
      </c>
      <c r="B43" s="11" t="s">
        <v>725</v>
      </c>
      <c r="D43" s="7" t="s">
        <v>841</v>
      </c>
    </row>
    <row r="44" spans="1:4" ht="16.5" customHeight="1" x14ac:dyDescent="0.25">
      <c r="B44" s="10" t="s">
        <v>1535</v>
      </c>
      <c r="C44" s="21"/>
      <c r="D44" s="7" t="s">
        <v>842</v>
      </c>
    </row>
    <row r="45" spans="1:4" ht="16.5" customHeight="1" x14ac:dyDescent="0.25">
      <c r="D45" s="7" t="s">
        <v>453</v>
      </c>
    </row>
    <row r="46" spans="1:4" ht="16.5" customHeight="1" x14ac:dyDescent="0.25">
      <c r="A46" s="3">
        <v>14</v>
      </c>
      <c r="B46" s="11" t="s">
        <v>56</v>
      </c>
      <c r="D46" s="7" t="s">
        <v>1540</v>
      </c>
    </row>
    <row r="47" spans="1:4" ht="16.5" customHeight="1" x14ac:dyDescent="0.25">
      <c r="B47" s="10" t="s">
        <v>1539</v>
      </c>
      <c r="C47" s="21"/>
      <c r="D47" s="7" t="s">
        <v>1541</v>
      </c>
    </row>
    <row r="48" spans="1:4" ht="16.5" customHeight="1" x14ac:dyDescent="0.25">
      <c r="D48" s="7" t="s">
        <v>1542</v>
      </c>
    </row>
    <row r="49" spans="1:4" ht="16.5" customHeight="1" x14ac:dyDescent="0.25">
      <c r="A49" s="3">
        <v>15</v>
      </c>
      <c r="B49" s="11" t="s">
        <v>1520</v>
      </c>
      <c r="D49" s="7" t="s">
        <v>1522</v>
      </c>
    </row>
    <row r="50" spans="1:4" ht="16.5" customHeight="1" x14ac:dyDescent="0.25">
      <c r="B50" s="7" t="s">
        <v>1521</v>
      </c>
      <c r="D50" s="7" t="s">
        <v>1523</v>
      </c>
    </row>
    <row r="51" spans="1:4" ht="16.5" customHeight="1" x14ac:dyDescent="0.25">
      <c r="D51" s="7" t="s">
        <v>1524</v>
      </c>
    </row>
    <row r="52" spans="1:4" ht="16.5" customHeight="1" x14ac:dyDescent="0.25">
      <c r="A52" s="3">
        <v>15</v>
      </c>
      <c r="B52" s="11" t="s">
        <v>1454</v>
      </c>
      <c r="D52" s="7" t="s">
        <v>1456</v>
      </c>
    </row>
    <row r="53" spans="1:4" ht="16.5" customHeight="1" x14ac:dyDescent="0.25">
      <c r="B53" s="7" t="s">
        <v>1455</v>
      </c>
      <c r="D53" s="7" t="s">
        <v>1457</v>
      </c>
    </row>
    <row r="54" spans="1:4" ht="16.5" customHeight="1" x14ac:dyDescent="0.25">
      <c r="D54" s="7" t="s">
        <v>1458</v>
      </c>
    </row>
    <row r="55" spans="1:4" ht="16.5" customHeight="1" x14ac:dyDescent="0.25">
      <c r="A55" s="3">
        <v>17</v>
      </c>
      <c r="B55" s="11" t="s">
        <v>1465</v>
      </c>
      <c r="D55" s="7" t="s">
        <v>1283</v>
      </c>
    </row>
    <row r="56" spans="1:4" ht="16.5" customHeight="1" x14ac:dyDescent="0.25">
      <c r="B56" s="7" t="s">
        <v>1466</v>
      </c>
      <c r="D56" s="7" t="s">
        <v>1467</v>
      </c>
    </row>
    <row r="57" spans="1:4" ht="16.5" customHeight="1" x14ac:dyDescent="0.25">
      <c r="D57" s="7" t="s">
        <v>1468</v>
      </c>
    </row>
    <row r="58" spans="1:4" ht="16.5" customHeight="1" x14ac:dyDescent="0.25">
      <c r="A58" s="3">
        <v>18</v>
      </c>
      <c r="B58" s="11" t="s">
        <v>79</v>
      </c>
      <c r="D58" s="7" t="s">
        <v>1440</v>
      </c>
    </row>
    <row r="59" spans="1:4" ht="16.5" customHeight="1" x14ac:dyDescent="0.25">
      <c r="B59" s="7" t="s">
        <v>1439</v>
      </c>
      <c r="D59" s="7" t="s">
        <v>1441</v>
      </c>
    </row>
    <row r="60" spans="1:4" ht="16.5" customHeight="1" x14ac:dyDescent="0.25">
      <c r="D60" s="7" t="s">
        <v>858</v>
      </c>
    </row>
    <row r="61" spans="1:4" ht="16.5" customHeight="1" x14ac:dyDescent="0.25">
      <c r="A61" s="3">
        <v>19</v>
      </c>
      <c r="B61" s="11" t="s">
        <v>317</v>
      </c>
      <c r="D61" s="7" t="s">
        <v>305</v>
      </c>
    </row>
    <row r="62" spans="1:4" ht="16.5" customHeight="1" x14ac:dyDescent="0.25">
      <c r="B62" s="7" t="s">
        <v>1474</v>
      </c>
      <c r="D62" s="7" t="s">
        <v>306</v>
      </c>
    </row>
    <row r="63" spans="1:4" ht="16.5" customHeight="1" x14ac:dyDescent="0.25">
      <c r="D63" s="7" t="s">
        <v>307</v>
      </c>
    </row>
    <row r="64" spans="1:4" ht="16.5" customHeight="1" x14ac:dyDescent="0.25">
      <c r="D64" s="7" t="s">
        <v>240</v>
      </c>
    </row>
    <row r="65" spans="1:4" ht="16.5" customHeight="1" x14ac:dyDescent="0.25">
      <c r="A65" s="3">
        <v>20</v>
      </c>
      <c r="B65" s="11" t="s">
        <v>57</v>
      </c>
      <c r="D65" s="7" t="s">
        <v>1502</v>
      </c>
    </row>
    <row r="66" spans="1:4" ht="16.5" customHeight="1" x14ac:dyDescent="0.25">
      <c r="B66" s="7" t="s">
        <v>1501</v>
      </c>
      <c r="D66" s="7" t="s">
        <v>1503</v>
      </c>
    </row>
    <row r="67" spans="1:4" ht="16.5" customHeight="1" x14ac:dyDescent="0.25">
      <c r="D67" s="7" t="s">
        <v>1504</v>
      </c>
    </row>
    <row r="68" spans="1:4" ht="16.5" customHeight="1" x14ac:dyDescent="0.25">
      <c r="D68" s="7" t="s">
        <v>1505</v>
      </c>
    </row>
    <row r="69" spans="1:4" ht="16.5" customHeight="1" x14ac:dyDescent="0.25">
      <c r="A69" s="3">
        <v>21</v>
      </c>
      <c r="B69" s="11" t="s">
        <v>1529</v>
      </c>
      <c r="D69" s="7" t="s">
        <v>1048</v>
      </c>
    </row>
    <row r="70" spans="1:4" ht="16.5" customHeight="1" x14ac:dyDescent="0.25">
      <c r="B70" s="7" t="s">
        <v>1530</v>
      </c>
      <c r="D70" s="7" t="s">
        <v>1049</v>
      </c>
    </row>
    <row r="71" spans="1:4" ht="16.5" customHeight="1" x14ac:dyDescent="0.25">
      <c r="D71" s="7" t="s">
        <v>1050</v>
      </c>
    </row>
    <row r="72" spans="1:4" ht="16.5" customHeight="1" x14ac:dyDescent="0.25">
      <c r="D72" s="7" t="s">
        <v>1051</v>
      </c>
    </row>
    <row r="73" spans="1:4" ht="16.5" customHeight="1" x14ac:dyDescent="0.25">
      <c r="A73" s="3">
        <v>22</v>
      </c>
      <c r="B73" s="11" t="s">
        <v>1141</v>
      </c>
      <c r="D73" s="7" t="s">
        <v>1142</v>
      </c>
    </row>
    <row r="74" spans="1:4" ht="16.5" customHeight="1" x14ac:dyDescent="0.25">
      <c r="B74" s="7" t="s">
        <v>1500</v>
      </c>
      <c r="D74" s="7" t="s">
        <v>1143</v>
      </c>
    </row>
    <row r="75" spans="1:4" ht="16.5" customHeight="1" x14ac:dyDescent="0.25">
      <c r="D75" s="7" t="s">
        <v>1144</v>
      </c>
    </row>
    <row r="76" spans="1:4" ht="16.5" customHeight="1" x14ac:dyDescent="0.25">
      <c r="A76" s="3">
        <v>21</v>
      </c>
      <c r="B76" s="11" t="s">
        <v>58</v>
      </c>
      <c r="D76" s="7" t="s">
        <v>1506</v>
      </c>
    </row>
    <row r="77" spans="1:4" ht="16.5" customHeight="1" x14ac:dyDescent="0.25">
      <c r="B77" s="7">
        <v>108122043</v>
      </c>
      <c r="D77" s="7" t="s">
        <v>1507</v>
      </c>
    </row>
    <row r="78" spans="1:4" ht="16.5" customHeight="1" x14ac:dyDescent="0.25">
      <c r="D78" s="7" t="s">
        <v>1508</v>
      </c>
    </row>
    <row r="79" spans="1:4" ht="16.5" customHeight="1" x14ac:dyDescent="0.25">
      <c r="A79" s="3">
        <v>14</v>
      </c>
      <c r="B79" s="11" t="s">
        <v>64</v>
      </c>
      <c r="D79" s="7" t="s">
        <v>1442</v>
      </c>
    </row>
    <row r="80" spans="1:4" ht="16.5" customHeight="1" x14ac:dyDescent="0.25">
      <c r="B80" s="7">
        <v>108122117</v>
      </c>
      <c r="D80" s="7" t="s">
        <v>1443</v>
      </c>
    </row>
    <row r="81" spans="1:4" ht="16.5" customHeight="1" x14ac:dyDescent="0.25">
      <c r="D81" s="7" t="s">
        <v>131</v>
      </c>
    </row>
    <row r="82" spans="1:4" ht="16.5" customHeight="1" x14ac:dyDescent="0.25">
      <c r="A82" s="3">
        <v>25</v>
      </c>
      <c r="B82" s="11" t="s">
        <v>65</v>
      </c>
      <c r="D82" s="7" t="s">
        <v>1062</v>
      </c>
    </row>
    <row r="83" spans="1:4" ht="16.5" customHeight="1" x14ac:dyDescent="0.25">
      <c r="B83" s="7">
        <v>108122037</v>
      </c>
      <c r="D83" s="7" t="s">
        <v>1518</v>
      </c>
    </row>
    <row r="84" spans="1:4" ht="16.5" customHeight="1" x14ac:dyDescent="0.25">
      <c r="D84" s="7" t="s">
        <v>1519</v>
      </c>
    </row>
    <row r="85" spans="1:4" ht="16.5" customHeight="1" x14ac:dyDescent="0.25">
      <c r="A85" s="3">
        <v>26</v>
      </c>
      <c r="B85" s="11" t="s">
        <v>202</v>
      </c>
      <c r="D85" s="7" t="s">
        <v>144</v>
      </c>
    </row>
    <row r="86" spans="1:4" ht="16.5" customHeight="1" x14ac:dyDescent="0.25">
      <c r="B86" s="7">
        <v>108122095</v>
      </c>
      <c r="D86" s="7" t="s">
        <v>203</v>
      </c>
    </row>
    <row r="87" spans="1:4" ht="16.5" customHeight="1" x14ac:dyDescent="0.25">
      <c r="D87" s="7" t="s">
        <v>204</v>
      </c>
    </row>
    <row r="88" spans="1:4" ht="16.5" customHeight="1" x14ac:dyDescent="0.25">
      <c r="A88" s="3">
        <v>27</v>
      </c>
      <c r="B88" s="11" t="s">
        <v>229</v>
      </c>
      <c r="D88" s="7" t="s">
        <v>230</v>
      </c>
    </row>
    <row r="89" spans="1:4" ht="16.5" customHeight="1" x14ac:dyDescent="0.25">
      <c r="B89" s="7">
        <v>108122115</v>
      </c>
      <c r="D89" s="7" t="s">
        <v>231</v>
      </c>
    </row>
    <row r="90" spans="1:4" ht="16.5" customHeight="1" x14ac:dyDescent="0.25">
      <c r="D90" s="7" t="s">
        <v>204</v>
      </c>
    </row>
    <row r="91" spans="1:4" ht="16.5" customHeight="1" x14ac:dyDescent="0.25">
      <c r="A91" s="3">
        <v>28</v>
      </c>
      <c r="B91" s="11" t="s">
        <v>236</v>
      </c>
      <c r="D91" s="7" t="s">
        <v>232</v>
      </c>
    </row>
    <row r="92" spans="1:4" ht="16.5" customHeight="1" x14ac:dyDescent="0.25">
      <c r="B92" s="7">
        <v>108122102</v>
      </c>
      <c r="D92" s="7" t="s">
        <v>233</v>
      </c>
    </row>
    <row r="93" spans="1:4" ht="16.5" customHeight="1" x14ac:dyDescent="0.25">
      <c r="D93" s="7" t="s">
        <v>234</v>
      </c>
    </row>
    <row r="94" spans="1:4" ht="16.5" customHeight="1" x14ac:dyDescent="0.25">
      <c r="D94" s="7" t="s">
        <v>235</v>
      </c>
    </row>
    <row r="95" spans="1:4" ht="16.5" customHeight="1" x14ac:dyDescent="0.25">
      <c r="A95" s="3">
        <v>29</v>
      </c>
      <c r="B95" s="11" t="s">
        <v>237</v>
      </c>
      <c r="D95" s="7" t="s">
        <v>210</v>
      </c>
    </row>
    <row r="96" spans="1:4" ht="16.5" customHeight="1" x14ac:dyDescent="0.25">
      <c r="B96" s="7">
        <v>108122107</v>
      </c>
      <c r="D96" s="7" t="s">
        <v>238</v>
      </c>
    </row>
    <row r="97" spans="1:4" ht="16.5" customHeight="1" x14ac:dyDescent="0.25">
      <c r="D97" s="7" t="s">
        <v>239</v>
      </c>
    </row>
    <row r="98" spans="1:4" ht="16.5" customHeight="1" x14ac:dyDescent="0.25">
      <c r="D98" s="7" t="s">
        <v>240</v>
      </c>
    </row>
    <row r="99" spans="1:4" ht="16.5" customHeight="1" x14ac:dyDescent="0.25">
      <c r="A99" s="3">
        <v>30</v>
      </c>
      <c r="B99" s="11" t="s">
        <v>283</v>
      </c>
      <c r="D99" s="7" t="s">
        <v>284</v>
      </c>
    </row>
    <row r="100" spans="1:4" ht="16.5" customHeight="1" x14ac:dyDescent="0.25">
      <c r="B100" s="7">
        <v>108122108</v>
      </c>
      <c r="D100" s="7" t="s">
        <v>285</v>
      </c>
    </row>
    <row r="101" spans="1:4" ht="16.5" customHeight="1" x14ac:dyDescent="0.25">
      <c r="D101" s="7" t="s">
        <v>286</v>
      </c>
    </row>
    <row r="102" spans="1:4" ht="16.5" customHeight="1" x14ac:dyDescent="0.25">
      <c r="D102" s="7" t="s">
        <v>240</v>
      </c>
    </row>
    <row r="103" spans="1:4" ht="16.5" customHeight="1" x14ac:dyDescent="0.25">
      <c r="A103" s="3">
        <v>31</v>
      </c>
      <c r="B103" s="11" t="s">
        <v>294</v>
      </c>
      <c r="D103" s="7" t="s">
        <v>295</v>
      </c>
    </row>
    <row r="104" spans="1:4" ht="16.5" customHeight="1" x14ac:dyDescent="0.25">
      <c r="B104" s="7">
        <v>108312005</v>
      </c>
      <c r="D104" s="7" t="s">
        <v>296</v>
      </c>
    </row>
    <row r="105" spans="1:4" ht="16.5" customHeight="1" x14ac:dyDescent="0.25">
      <c r="A105" s="3">
        <v>32</v>
      </c>
      <c r="B105" s="11" t="s">
        <v>308</v>
      </c>
      <c r="D105" s="7" t="s">
        <v>309</v>
      </c>
    </row>
    <row r="106" spans="1:4" ht="16.5" customHeight="1" x14ac:dyDescent="0.25">
      <c r="B106" s="7">
        <v>108122101</v>
      </c>
      <c r="D106" s="7" t="s">
        <v>310</v>
      </c>
    </row>
    <row r="107" spans="1:4" ht="16.5" customHeight="1" x14ac:dyDescent="0.25">
      <c r="D107" s="7" t="s">
        <v>311</v>
      </c>
    </row>
    <row r="108" spans="1:4" ht="16.5" customHeight="1" x14ac:dyDescent="0.25">
      <c r="D108" s="7" t="s">
        <v>312</v>
      </c>
    </row>
    <row r="109" spans="1:4" ht="16.5" customHeight="1" x14ac:dyDescent="0.25">
      <c r="A109" s="3">
        <v>33</v>
      </c>
      <c r="B109" s="11" t="s">
        <v>313</v>
      </c>
      <c r="D109" s="7" t="s">
        <v>314</v>
      </c>
    </row>
    <row r="110" spans="1:4" ht="16.5" customHeight="1" x14ac:dyDescent="0.25">
      <c r="B110" s="7">
        <v>108122100</v>
      </c>
      <c r="D110" s="7" t="s">
        <v>315</v>
      </c>
    </row>
    <row r="111" spans="1:4" ht="16.5" customHeight="1" x14ac:dyDescent="0.25">
      <c r="D111" s="7" t="s">
        <v>316</v>
      </c>
    </row>
    <row r="112" spans="1:4" ht="16.5" customHeight="1" x14ac:dyDescent="0.25">
      <c r="A112" s="3">
        <v>34</v>
      </c>
      <c r="B112" s="11" t="s">
        <v>338</v>
      </c>
      <c r="D112" s="7" t="s">
        <v>339</v>
      </c>
    </row>
    <row r="113" spans="1:4" ht="16.5" customHeight="1" x14ac:dyDescent="0.25">
      <c r="B113" s="7">
        <v>108122099</v>
      </c>
      <c r="D113" s="7" t="s">
        <v>340</v>
      </c>
    </row>
    <row r="114" spans="1:4" ht="16.5" customHeight="1" x14ac:dyDescent="0.25">
      <c r="D114" s="7" t="s">
        <v>341</v>
      </c>
    </row>
    <row r="115" spans="1:4" ht="16.5" customHeight="1" x14ac:dyDescent="0.25">
      <c r="A115" s="3">
        <v>35</v>
      </c>
      <c r="B115" s="11" t="s">
        <v>369</v>
      </c>
      <c r="D115" s="7" t="s">
        <v>370</v>
      </c>
    </row>
    <row r="116" spans="1:4" ht="16.5" customHeight="1" x14ac:dyDescent="0.25">
      <c r="B116" s="7">
        <v>108122056</v>
      </c>
      <c r="D116" s="7" t="s">
        <v>371</v>
      </c>
    </row>
    <row r="117" spans="1:4" ht="16.5" customHeight="1" x14ac:dyDescent="0.25">
      <c r="D117" s="7" t="s">
        <v>372</v>
      </c>
    </row>
    <row r="118" spans="1:4" ht="16.5" customHeight="1" x14ac:dyDescent="0.25">
      <c r="A118" s="3">
        <v>36</v>
      </c>
      <c r="B118" s="11" t="s">
        <v>400</v>
      </c>
      <c r="D118" s="7" t="s">
        <v>210</v>
      </c>
    </row>
    <row r="119" spans="1:4" ht="16.5" customHeight="1" x14ac:dyDescent="0.25">
      <c r="B119" s="7">
        <v>108122896</v>
      </c>
      <c r="D119" s="7" t="s">
        <v>401</v>
      </c>
    </row>
    <row r="120" spans="1:4" ht="16.5" customHeight="1" x14ac:dyDescent="0.25">
      <c r="D120" s="7" t="s">
        <v>402</v>
      </c>
    </row>
    <row r="121" spans="1:4" ht="16.5" customHeight="1" x14ac:dyDescent="0.25">
      <c r="D121" s="7" t="s">
        <v>240</v>
      </c>
    </row>
    <row r="122" spans="1:4" ht="16.5" customHeight="1" x14ac:dyDescent="0.25">
      <c r="A122" s="3">
        <v>37</v>
      </c>
      <c r="B122" s="11" t="s">
        <v>403</v>
      </c>
      <c r="D122" s="7" t="s">
        <v>404</v>
      </c>
    </row>
    <row r="123" spans="1:4" ht="16.5" customHeight="1" x14ac:dyDescent="0.25">
      <c r="B123" s="7">
        <v>108122111</v>
      </c>
      <c r="D123" s="7" t="s">
        <v>405</v>
      </c>
    </row>
    <row r="124" spans="1:4" ht="16.5" customHeight="1" x14ac:dyDescent="0.25">
      <c r="D124" s="7" t="s">
        <v>316</v>
      </c>
    </row>
    <row r="125" spans="1:4" ht="16.5" customHeight="1" x14ac:dyDescent="0.25">
      <c r="A125" s="3">
        <v>38</v>
      </c>
      <c r="B125" s="11" t="s">
        <v>406</v>
      </c>
      <c r="D125" s="7" t="s">
        <v>96</v>
      </c>
    </row>
    <row r="126" spans="1:4" ht="16.5" customHeight="1" x14ac:dyDescent="0.25">
      <c r="B126" s="7">
        <v>108122097</v>
      </c>
      <c r="D126" s="7" t="s">
        <v>441</v>
      </c>
    </row>
    <row r="127" spans="1:4" ht="16.5" customHeight="1" x14ac:dyDescent="0.25">
      <c r="D127" s="7" t="s">
        <v>442</v>
      </c>
    </row>
    <row r="128" spans="1:4" ht="16.5" customHeight="1" x14ac:dyDescent="0.25">
      <c r="D128" s="7" t="s">
        <v>312</v>
      </c>
    </row>
    <row r="129" spans="1:4" ht="16.5" customHeight="1" x14ac:dyDescent="0.25">
      <c r="A129" s="3">
        <v>39</v>
      </c>
      <c r="B129" s="11" t="s">
        <v>1469</v>
      </c>
      <c r="D129" s="7" t="s">
        <v>1470</v>
      </c>
    </row>
    <row r="130" spans="1:4" ht="16.5" customHeight="1" x14ac:dyDescent="0.25">
      <c r="B130" s="7">
        <v>118122048</v>
      </c>
      <c r="D130" s="7" t="s">
        <v>1471</v>
      </c>
    </row>
    <row r="131" spans="1:4" ht="16.5" customHeight="1" x14ac:dyDescent="0.25">
      <c r="D131" s="7" t="s">
        <v>1472</v>
      </c>
    </row>
    <row r="132" spans="1:4" ht="16.5" customHeight="1" x14ac:dyDescent="0.25">
      <c r="A132" s="3">
        <v>40</v>
      </c>
      <c r="B132" s="11" t="s">
        <v>789</v>
      </c>
      <c r="D132" s="7" t="s">
        <v>254</v>
      </c>
    </row>
    <row r="133" spans="1:4" ht="16.5" customHeight="1" x14ac:dyDescent="0.25">
      <c r="B133" s="7">
        <v>118122070</v>
      </c>
      <c r="D133" s="7" t="s">
        <v>893</v>
      </c>
    </row>
    <row r="134" spans="1:4" ht="16.5" customHeight="1" x14ac:dyDescent="0.25">
      <c r="D134" s="7" t="s">
        <v>1517</v>
      </c>
    </row>
    <row r="135" spans="1:4" ht="16.5" customHeight="1" x14ac:dyDescent="0.25">
      <c r="A135" s="3">
        <v>41</v>
      </c>
      <c r="B135" s="11" t="s">
        <v>62</v>
      </c>
      <c r="D135" s="7" t="s">
        <v>138</v>
      </c>
    </row>
    <row r="136" spans="1:4" ht="16.5" customHeight="1" x14ac:dyDescent="0.25">
      <c r="B136" s="7">
        <v>118122016</v>
      </c>
      <c r="D136" s="7" t="s">
        <v>1486</v>
      </c>
    </row>
    <row r="137" spans="1:4" ht="16.5" customHeight="1" x14ac:dyDescent="0.25">
      <c r="D137" s="7" t="s">
        <v>1487</v>
      </c>
    </row>
    <row r="138" spans="1:4" ht="16.5" customHeight="1" x14ac:dyDescent="0.25">
      <c r="A138" s="3">
        <v>42</v>
      </c>
      <c r="B138" s="11" t="s">
        <v>59</v>
      </c>
      <c r="D138" s="7" t="s">
        <v>1437</v>
      </c>
    </row>
    <row r="139" spans="1:4" ht="16.5" customHeight="1" x14ac:dyDescent="0.25">
      <c r="B139" s="7">
        <v>118122010</v>
      </c>
      <c r="D139" s="7" t="s">
        <v>1438</v>
      </c>
    </row>
    <row r="140" spans="1:4" ht="16.5" customHeight="1" x14ac:dyDescent="0.25">
      <c r="D140" s="7" t="s">
        <v>453</v>
      </c>
    </row>
    <row r="141" spans="1:4" ht="16.5" customHeight="1" x14ac:dyDescent="0.25">
      <c r="A141" s="3">
        <v>43</v>
      </c>
      <c r="B141" s="11" t="s">
        <v>1495</v>
      </c>
      <c r="D141" s="7" t="s">
        <v>1483</v>
      </c>
    </row>
    <row r="142" spans="1:4" ht="16.5" customHeight="1" x14ac:dyDescent="0.25">
      <c r="B142" s="7">
        <v>118122027</v>
      </c>
      <c r="D142" s="7" t="s">
        <v>1496</v>
      </c>
    </row>
    <row r="143" spans="1:4" ht="16.5" customHeight="1" x14ac:dyDescent="0.25">
      <c r="D143" s="7" t="s">
        <v>1497</v>
      </c>
    </row>
    <row r="144" spans="1:4" ht="16.5" customHeight="1" x14ac:dyDescent="0.25">
      <c r="A144" s="3">
        <v>44</v>
      </c>
      <c r="B144" s="11" t="s">
        <v>67</v>
      </c>
      <c r="D144" s="7" t="s">
        <v>70</v>
      </c>
    </row>
    <row r="145" spans="1:4" ht="16.5" customHeight="1" x14ac:dyDescent="0.25">
      <c r="B145" s="7">
        <v>118122038</v>
      </c>
      <c r="D145" s="7" t="s">
        <v>71</v>
      </c>
    </row>
    <row r="146" spans="1:4" ht="16.5" customHeight="1" x14ac:dyDescent="0.25">
      <c r="D146" s="7" t="s">
        <v>72</v>
      </c>
    </row>
    <row r="147" spans="1:4" ht="16.5" customHeight="1" x14ac:dyDescent="0.25">
      <c r="A147" s="3">
        <v>45</v>
      </c>
      <c r="B147" s="11" t="s">
        <v>68</v>
      </c>
      <c r="D147" s="7" t="s">
        <v>73</v>
      </c>
    </row>
    <row r="148" spans="1:4" ht="16.5" customHeight="1" x14ac:dyDescent="0.25">
      <c r="B148" s="7">
        <v>118122008</v>
      </c>
      <c r="D148" s="7" t="s">
        <v>74</v>
      </c>
    </row>
    <row r="149" spans="1:4" ht="16.5" customHeight="1" x14ac:dyDescent="0.25">
      <c r="D149" s="7" t="s">
        <v>75</v>
      </c>
    </row>
    <row r="150" spans="1:4" ht="16.5" customHeight="1" x14ac:dyDescent="0.25">
      <c r="A150" s="3">
        <v>46</v>
      </c>
      <c r="B150" s="11" t="s">
        <v>69</v>
      </c>
      <c r="D150" s="7" t="s">
        <v>76</v>
      </c>
    </row>
    <row r="151" spans="1:4" ht="16.5" customHeight="1" x14ac:dyDescent="0.25">
      <c r="B151" s="7">
        <v>118122015</v>
      </c>
      <c r="D151" s="7" t="s">
        <v>77</v>
      </c>
    </row>
    <row r="152" spans="1:4" ht="16.5" customHeight="1" x14ac:dyDescent="0.25">
      <c r="D152" s="7" t="s">
        <v>78</v>
      </c>
    </row>
    <row r="153" spans="1:4" ht="16.5" customHeight="1" x14ac:dyDescent="0.25">
      <c r="A153" s="3">
        <v>47</v>
      </c>
      <c r="B153" s="11" t="s">
        <v>122</v>
      </c>
      <c r="D153" s="7" t="s">
        <v>123</v>
      </c>
    </row>
    <row r="154" spans="1:4" ht="16.5" customHeight="1" x14ac:dyDescent="0.25">
      <c r="B154" s="7">
        <v>118122035</v>
      </c>
      <c r="D154" s="7" t="s">
        <v>124</v>
      </c>
    </row>
    <row r="155" spans="1:4" ht="16.5" customHeight="1" x14ac:dyDescent="0.25">
      <c r="D155" s="7" t="s">
        <v>125</v>
      </c>
    </row>
    <row r="156" spans="1:4" ht="16.5" customHeight="1" x14ac:dyDescent="0.25">
      <c r="A156" s="3">
        <v>48</v>
      </c>
      <c r="B156" s="11" t="s">
        <v>126</v>
      </c>
      <c r="D156" s="7" t="s">
        <v>127</v>
      </c>
    </row>
    <row r="157" spans="1:4" ht="16.5" customHeight="1" x14ac:dyDescent="0.25">
      <c r="B157" s="7">
        <v>118122067</v>
      </c>
      <c r="D157" s="7" t="s">
        <v>128</v>
      </c>
    </row>
    <row r="158" spans="1:4" ht="16.5" customHeight="1" x14ac:dyDescent="0.25">
      <c r="D158" s="7" t="s">
        <v>129</v>
      </c>
    </row>
    <row r="159" spans="1:4" ht="16.5" customHeight="1" x14ac:dyDescent="0.25">
      <c r="D159" s="7" t="s">
        <v>130</v>
      </c>
    </row>
    <row r="160" spans="1:4" ht="16.5" customHeight="1" x14ac:dyDescent="0.25">
      <c r="D160" s="7" t="s">
        <v>131</v>
      </c>
    </row>
    <row r="161" spans="1:4" ht="16.5" customHeight="1" x14ac:dyDescent="0.25">
      <c r="A161" s="3">
        <v>49</v>
      </c>
      <c r="B161" s="11" t="s">
        <v>137</v>
      </c>
      <c r="D161" s="7" t="s">
        <v>138</v>
      </c>
    </row>
    <row r="162" spans="1:4" ht="16.5" customHeight="1" x14ac:dyDescent="0.25">
      <c r="B162" s="7">
        <v>118122030</v>
      </c>
      <c r="D162" s="7" t="s">
        <v>139</v>
      </c>
    </row>
    <row r="163" spans="1:4" ht="16.5" customHeight="1" x14ac:dyDescent="0.25">
      <c r="D163" s="7" t="s">
        <v>1346</v>
      </c>
    </row>
    <row r="164" spans="1:4" ht="16.5" customHeight="1" x14ac:dyDescent="0.25">
      <c r="A164" s="3">
        <v>50</v>
      </c>
      <c r="B164" s="11" t="s">
        <v>140</v>
      </c>
      <c r="D164" s="7" t="s">
        <v>141</v>
      </c>
    </row>
    <row r="165" spans="1:4" ht="16.5" customHeight="1" x14ac:dyDescent="0.25">
      <c r="B165" s="7">
        <v>118122075</v>
      </c>
      <c r="D165" s="7" t="s">
        <v>142</v>
      </c>
    </row>
    <row r="166" spans="1:4" ht="16.5" customHeight="1" x14ac:dyDescent="0.25">
      <c r="A166" s="3">
        <v>51</v>
      </c>
      <c r="B166" s="11" t="s">
        <v>143</v>
      </c>
      <c r="D166" s="7" t="s">
        <v>144</v>
      </c>
    </row>
    <row r="167" spans="1:4" ht="16.5" customHeight="1" x14ac:dyDescent="0.25">
      <c r="B167" s="7">
        <v>118122054</v>
      </c>
      <c r="D167" s="7" t="s">
        <v>145</v>
      </c>
    </row>
    <row r="168" spans="1:4" ht="16.5" customHeight="1" x14ac:dyDescent="0.25">
      <c r="D168" s="7" t="s">
        <v>146</v>
      </c>
    </row>
    <row r="169" spans="1:4" ht="16.5" customHeight="1" x14ac:dyDescent="0.25">
      <c r="A169" s="3">
        <v>52</v>
      </c>
      <c r="B169" s="11" t="s">
        <v>168</v>
      </c>
      <c r="D169" s="7" t="s">
        <v>169</v>
      </c>
    </row>
    <row r="170" spans="1:4" ht="16.5" customHeight="1" x14ac:dyDescent="0.25">
      <c r="B170" s="7">
        <v>118122048</v>
      </c>
      <c r="D170" s="7" t="s">
        <v>170</v>
      </c>
    </row>
    <row r="171" spans="1:4" ht="16.5" customHeight="1" x14ac:dyDescent="0.25">
      <c r="D171" s="7" t="s">
        <v>171</v>
      </c>
    </row>
    <row r="172" spans="1:4" ht="16.5" customHeight="1" x14ac:dyDescent="0.25">
      <c r="A172" s="3">
        <v>53</v>
      </c>
      <c r="B172" s="11" t="s">
        <v>193</v>
      </c>
      <c r="D172" s="7" t="s">
        <v>194</v>
      </c>
    </row>
    <row r="173" spans="1:4" ht="16.5" customHeight="1" x14ac:dyDescent="0.25">
      <c r="B173" s="7">
        <v>118122058</v>
      </c>
      <c r="D173" s="7" t="s">
        <v>195</v>
      </c>
    </row>
    <row r="174" spans="1:4" ht="16.5" customHeight="1" x14ac:dyDescent="0.25">
      <c r="D174" s="7" t="s">
        <v>196</v>
      </c>
    </row>
    <row r="175" spans="1:4" ht="16.5" customHeight="1" x14ac:dyDescent="0.25">
      <c r="A175" s="3">
        <v>54</v>
      </c>
      <c r="B175" s="11" t="s">
        <v>197</v>
      </c>
      <c r="D175" s="7" t="s">
        <v>96</v>
      </c>
    </row>
    <row r="176" spans="1:4" ht="16.5" customHeight="1" x14ac:dyDescent="0.25">
      <c r="B176" s="7">
        <v>118122056</v>
      </c>
      <c r="D176" s="7" t="s">
        <v>198</v>
      </c>
    </row>
    <row r="177" spans="1:4" ht="16.5" customHeight="1" x14ac:dyDescent="0.25">
      <c r="D177" s="7" t="s">
        <v>199</v>
      </c>
    </row>
    <row r="178" spans="1:4" ht="16.5" customHeight="1" x14ac:dyDescent="0.25">
      <c r="D178" s="7" t="s">
        <v>200</v>
      </c>
    </row>
    <row r="179" spans="1:4" ht="16.5" customHeight="1" x14ac:dyDescent="0.25">
      <c r="D179" s="7" t="s">
        <v>201</v>
      </c>
    </row>
    <row r="180" spans="1:4" ht="16.5" customHeight="1" x14ac:dyDescent="0.25">
      <c r="A180" s="3">
        <v>55</v>
      </c>
      <c r="B180" s="11" t="s">
        <v>205</v>
      </c>
      <c r="D180" s="7" t="s">
        <v>206</v>
      </c>
    </row>
    <row r="181" spans="1:4" ht="16.5" customHeight="1" x14ac:dyDescent="0.25">
      <c r="B181" s="7">
        <v>118122046</v>
      </c>
      <c r="D181" s="7" t="s">
        <v>207</v>
      </c>
    </row>
    <row r="182" spans="1:4" ht="16.5" customHeight="1" x14ac:dyDescent="0.25">
      <c r="D182" s="7" t="s">
        <v>208</v>
      </c>
    </row>
    <row r="183" spans="1:4" ht="16.5" customHeight="1" x14ac:dyDescent="0.25">
      <c r="A183" s="3">
        <v>56</v>
      </c>
      <c r="B183" s="11" t="s">
        <v>209</v>
      </c>
      <c r="D183" s="7" t="s">
        <v>210</v>
      </c>
    </row>
    <row r="184" spans="1:4" ht="16.5" customHeight="1" x14ac:dyDescent="0.25">
      <c r="B184" s="7">
        <v>118122045</v>
      </c>
      <c r="D184" s="7" t="s">
        <v>211</v>
      </c>
    </row>
    <row r="185" spans="1:4" ht="16.5" customHeight="1" x14ac:dyDescent="0.25">
      <c r="D185" s="7" t="s">
        <v>212</v>
      </c>
    </row>
    <row r="186" spans="1:4" ht="16.5" customHeight="1" x14ac:dyDescent="0.25">
      <c r="A186" s="3">
        <v>57</v>
      </c>
      <c r="B186" s="11" t="s">
        <v>213</v>
      </c>
      <c r="D186" s="7" t="s">
        <v>214</v>
      </c>
    </row>
    <row r="187" spans="1:4" ht="16.5" customHeight="1" x14ac:dyDescent="0.25">
      <c r="B187" s="7">
        <v>118122065</v>
      </c>
      <c r="D187" s="7" t="s">
        <v>215</v>
      </c>
    </row>
    <row r="188" spans="1:4" ht="16.5" customHeight="1" x14ac:dyDescent="0.25">
      <c r="D188" s="7" t="s">
        <v>216</v>
      </c>
    </row>
    <row r="189" spans="1:4" ht="16.5" customHeight="1" x14ac:dyDescent="0.25">
      <c r="D189" s="7" t="s">
        <v>217</v>
      </c>
    </row>
    <row r="190" spans="1:4" ht="16.5" customHeight="1" x14ac:dyDescent="0.25">
      <c r="D190" s="7" t="s">
        <v>218</v>
      </c>
    </row>
    <row r="191" spans="1:4" ht="16.5" customHeight="1" x14ac:dyDescent="0.25">
      <c r="A191" s="3">
        <v>58</v>
      </c>
      <c r="B191" s="11" t="s">
        <v>244</v>
      </c>
      <c r="D191" s="7" t="s">
        <v>241</v>
      </c>
    </row>
    <row r="192" spans="1:4" ht="16.5" customHeight="1" x14ac:dyDescent="0.25">
      <c r="B192" s="7">
        <v>118122043</v>
      </c>
      <c r="D192" s="7" t="s">
        <v>242</v>
      </c>
    </row>
    <row r="193" spans="1:4" ht="16.5" customHeight="1" x14ac:dyDescent="0.25">
      <c r="D193" s="7" t="s">
        <v>243</v>
      </c>
    </row>
    <row r="194" spans="1:4" ht="16.5" customHeight="1" x14ac:dyDescent="0.25">
      <c r="D194" s="7" t="s">
        <v>131</v>
      </c>
    </row>
    <row r="195" spans="1:4" ht="16.5" customHeight="1" x14ac:dyDescent="0.25">
      <c r="A195" s="3">
        <v>59</v>
      </c>
      <c r="B195" s="11" t="s">
        <v>258</v>
      </c>
      <c r="D195" s="7" t="s">
        <v>259</v>
      </c>
    </row>
    <row r="196" spans="1:4" ht="16.5" customHeight="1" x14ac:dyDescent="0.25">
      <c r="B196" s="7">
        <v>118122042</v>
      </c>
      <c r="D196" s="7" t="s">
        <v>260</v>
      </c>
    </row>
    <row r="197" spans="1:4" ht="16.5" customHeight="1" x14ac:dyDescent="0.25">
      <c r="D197" s="7" t="s">
        <v>261</v>
      </c>
    </row>
    <row r="198" spans="1:4" ht="16.5" customHeight="1" x14ac:dyDescent="0.25">
      <c r="D198" s="7" t="s">
        <v>262</v>
      </c>
    </row>
    <row r="199" spans="1:4" ht="16.5" customHeight="1" x14ac:dyDescent="0.25">
      <c r="D199" s="7" t="s">
        <v>263</v>
      </c>
    </row>
    <row r="200" spans="1:4" ht="16.5" customHeight="1" x14ac:dyDescent="0.25">
      <c r="A200" s="3">
        <v>60</v>
      </c>
      <c r="B200" s="11" t="s">
        <v>264</v>
      </c>
      <c r="D200" s="7" t="s">
        <v>144</v>
      </c>
    </row>
    <row r="201" spans="1:4" ht="16.5" customHeight="1" x14ac:dyDescent="0.25">
      <c r="B201" s="7">
        <v>118122057</v>
      </c>
      <c r="D201" s="7" t="s">
        <v>265</v>
      </c>
    </row>
    <row r="202" spans="1:4" ht="16.5" customHeight="1" x14ac:dyDescent="0.25">
      <c r="A202" s="3">
        <v>61</v>
      </c>
      <c r="B202" s="11" t="s">
        <v>275</v>
      </c>
      <c r="D202" s="7" t="s">
        <v>276</v>
      </c>
    </row>
    <row r="203" spans="1:4" ht="16.5" customHeight="1" x14ac:dyDescent="0.25">
      <c r="B203" s="7">
        <v>118122066</v>
      </c>
      <c r="D203" s="7" t="s">
        <v>277</v>
      </c>
    </row>
    <row r="204" spans="1:4" ht="16.5" customHeight="1" x14ac:dyDescent="0.25">
      <c r="D204" s="7" t="s">
        <v>278</v>
      </c>
    </row>
    <row r="205" spans="1:4" ht="16.5" customHeight="1" x14ac:dyDescent="0.25">
      <c r="D205" s="7" t="s">
        <v>131</v>
      </c>
    </row>
    <row r="206" spans="1:4" ht="16.5" customHeight="1" x14ac:dyDescent="0.25">
      <c r="A206" s="3">
        <v>62</v>
      </c>
      <c r="B206" s="11" t="s">
        <v>279</v>
      </c>
      <c r="D206" s="7" t="s">
        <v>280</v>
      </c>
    </row>
    <row r="207" spans="1:4" ht="16.5" customHeight="1" x14ac:dyDescent="0.25">
      <c r="B207" s="7">
        <v>118122049</v>
      </c>
      <c r="D207" s="7" t="s">
        <v>281</v>
      </c>
    </row>
    <row r="208" spans="1:4" ht="16.5" customHeight="1" x14ac:dyDescent="0.25">
      <c r="D208" s="7" t="s">
        <v>282</v>
      </c>
    </row>
    <row r="209" spans="1:4" ht="16.5" customHeight="1" x14ac:dyDescent="0.25">
      <c r="D209" s="7" t="s">
        <v>131</v>
      </c>
    </row>
    <row r="210" spans="1:4" ht="16.5" customHeight="1" x14ac:dyDescent="0.25">
      <c r="A210" s="3">
        <v>63</v>
      </c>
      <c r="B210" s="11" t="s">
        <v>290</v>
      </c>
      <c r="D210" s="7" t="s">
        <v>291</v>
      </c>
    </row>
    <row r="211" spans="1:4" ht="16.5" customHeight="1" x14ac:dyDescent="0.25">
      <c r="B211" s="7">
        <v>118122050</v>
      </c>
      <c r="D211" s="7" t="s">
        <v>292</v>
      </c>
    </row>
    <row r="212" spans="1:4" ht="16.5" customHeight="1" x14ac:dyDescent="0.25">
      <c r="D212" s="7" t="s">
        <v>293</v>
      </c>
    </row>
    <row r="213" spans="1:4" ht="16.5" customHeight="1" x14ac:dyDescent="0.25">
      <c r="A213" s="3">
        <v>64</v>
      </c>
      <c r="B213" s="11" t="s">
        <v>297</v>
      </c>
      <c r="D213" s="7" t="s">
        <v>298</v>
      </c>
    </row>
    <row r="214" spans="1:4" ht="16.5" customHeight="1" x14ac:dyDescent="0.25">
      <c r="B214" s="7">
        <v>118212092</v>
      </c>
      <c r="D214" s="7" t="s">
        <v>299</v>
      </c>
    </row>
    <row r="215" spans="1:4" ht="16.5" customHeight="1" x14ac:dyDescent="0.25">
      <c r="A215" s="3">
        <v>65</v>
      </c>
      <c r="B215" s="11" t="s">
        <v>333</v>
      </c>
      <c r="D215" s="7" t="s">
        <v>334</v>
      </c>
    </row>
    <row r="216" spans="1:4" ht="16.5" customHeight="1" x14ac:dyDescent="0.25">
      <c r="B216" s="7">
        <v>118122076</v>
      </c>
      <c r="D216" s="7" t="s">
        <v>335</v>
      </c>
    </row>
    <row r="217" spans="1:4" ht="16.5" customHeight="1" x14ac:dyDescent="0.25">
      <c r="D217" s="7" t="s">
        <v>336</v>
      </c>
    </row>
    <row r="218" spans="1:4" ht="16.5" customHeight="1" x14ac:dyDescent="0.25">
      <c r="D218" s="7" t="s">
        <v>337</v>
      </c>
    </row>
    <row r="219" spans="1:4" ht="16.5" customHeight="1" x14ac:dyDescent="0.25">
      <c r="A219" s="3">
        <v>66</v>
      </c>
      <c r="B219" s="11" t="s">
        <v>1448</v>
      </c>
      <c r="D219" s="7" t="s">
        <v>138</v>
      </c>
    </row>
    <row r="220" spans="1:4" ht="16.5" customHeight="1" x14ac:dyDescent="0.25">
      <c r="B220" s="7">
        <v>118122072</v>
      </c>
      <c r="D220" s="7" t="s">
        <v>1449</v>
      </c>
    </row>
    <row r="221" spans="1:4" ht="16.5" customHeight="1" x14ac:dyDescent="0.25">
      <c r="D221" s="7" t="s">
        <v>1450</v>
      </c>
    </row>
    <row r="222" spans="1:4" ht="16.5" customHeight="1" x14ac:dyDescent="0.25">
      <c r="A222" s="3">
        <v>67</v>
      </c>
      <c r="B222" s="11" t="s">
        <v>345</v>
      </c>
      <c r="D222" s="7" t="s">
        <v>339</v>
      </c>
    </row>
    <row r="223" spans="1:4" ht="16.5" customHeight="1" x14ac:dyDescent="0.25">
      <c r="B223" s="7">
        <v>118122011</v>
      </c>
      <c r="D223" s="7" t="s">
        <v>346</v>
      </c>
    </row>
    <row r="224" spans="1:4" ht="16.5" customHeight="1" x14ac:dyDescent="0.25">
      <c r="D224" s="7" t="s">
        <v>347</v>
      </c>
    </row>
    <row r="225" spans="1:4" ht="16.5" customHeight="1" x14ac:dyDescent="0.25">
      <c r="D225" s="7" t="s">
        <v>348</v>
      </c>
    </row>
    <row r="226" spans="1:4" ht="16.5" customHeight="1" x14ac:dyDescent="0.25">
      <c r="A226" s="3">
        <v>68</v>
      </c>
      <c r="B226" s="11" t="s">
        <v>368</v>
      </c>
      <c r="D226" s="7" t="s">
        <v>365</v>
      </c>
    </row>
    <row r="227" spans="1:4" ht="16.5" customHeight="1" x14ac:dyDescent="0.25">
      <c r="B227" s="7">
        <v>118122052</v>
      </c>
      <c r="D227" s="7" t="s">
        <v>366</v>
      </c>
    </row>
    <row r="228" spans="1:4" ht="16.5" customHeight="1" x14ac:dyDescent="0.25">
      <c r="D228" s="7" t="s">
        <v>367</v>
      </c>
    </row>
    <row r="229" spans="1:4" ht="16.5" customHeight="1" x14ac:dyDescent="0.25">
      <c r="A229" s="3">
        <v>69</v>
      </c>
      <c r="B229" s="11" t="s">
        <v>397</v>
      </c>
      <c r="D229" s="7" t="s">
        <v>232</v>
      </c>
    </row>
    <row r="230" spans="1:4" ht="16.5" customHeight="1" x14ac:dyDescent="0.25">
      <c r="B230" s="7">
        <v>118122064</v>
      </c>
      <c r="D230" s="7" t="s">
        <v>398</v>
      </c>
    </row>
    <row r="231" spans="1:4" ht="16.5" customHeight="1" x14ac:dyDescent="0.25">
      <c r="D231" s="7" t="s">
        <v>399</v>
      </c>
    </row>
    <row r="232" spans="1:4" ht="16.5" customHeight="1" x14ac:dyDescent="0.25">
      <c r="A232" s="3">
        <v>70</v>
      </c>
      <c r="B232" s="11" t="s">
        <v>430</v>
      </c>
      <c r="D232" s="7" t="s">
        <v>443</v>
      </c>
    </row>
    <row r="233" spans="1:4" ht="16.5" customHeight="1" x14ac:dyDescent="0.25">
      <c r="B233" s="7">
        <v>118122022</v>
      </c>
      <c r="D233" s="7" t="s">
        <v>444</v>
      </c>
    </row>
    <row r="234" spans="1:4" ht="16.5" customHeight="1" x14ac:dyDescent="0.25">
      <c r="D234" s="7" t="s">
        <v>445</v>
      </c>
    </row>
    <row r="235" spans="1:4" ht="16.5" customHeight="1" x14ac:dyDescent="0.25">
      <c r="A235" s="3">
        <v>71</v>
      </c>
      <c r="B235" s="11" t="s">
        <v>446</v>
      </c>
      <c r="D235" s="7" t="s">
        <v>447</v>
      </c>
    </row>
    <row r="236" spans="1:4" ht="16.5" customHeight="1" x14ac:dyDescent="0.25">
      <c r="B236" s="7">
        <v>118122021</v>
      </c>
      <c r="D236" s="7" t="s">
        <v>448</v>
      </c>
    </row>
    <row r="237" spans="1:4" ht="16.5" customHeight="1" x14ac:dyDescent="0.25">
      <c r="D237" s="7" t="s">
        <v>131</v>
      </c>
    </row>
    <row r="238" spans="1:4" ht="16.5" customHeight="1" x14ac:dyDescent="0.25">
      <c r="A238" s="3">
        <v>72</v>
      </c>
      <c r="B238" s="11" t="s">
        <v>437</v>
      </c>
      <c r="D238" s="7" t="s">
        <v>438</v>
      </c>
    </row>
    <row r="239" spans="1:4" ht="16.5" customHeight="1" x14ac:dyDescent="0.25">
      <c r="B239" s="7">
        <v>118122018</v>
      </c>
      <c r="D239" s="7" t="s">
        <v>439</v>
      </c>
    </row>
    <row r="240" spans="1:4" ht="16.5" customHeight="1" x14ac:dyDescent="0.25">
      <c r="D240" s="7" t="s">
        <v>440</v>
      </c>
    </row>
    <row r="241" spans="1:4" ht="16.5" customHeight="1" x14ac:dyDescent="0.25">
      <c r="A241" s="3">
        <v>73</v>
      </c>
      <c r="B241" s="11" t="s">
        <v>532</v>
      </c>
      <c r="D241" s="7" t="s">
        <v>533</v>
      </c>
    </row>
    <row r="242" spans="1:4" ht="16.5" customHeight="1" x14ac:dyDescent="0.25">
      <c r="B242" s="7">
        <v>118122006</v>
      </c>
      <c r="D242" s="7" t="s">
        <v>534</v>
      </c>
    </row>
    <row r="243" spans="1:4" ht="16.5" customHeight="1" x14ac:dyDescent="0.25">
      <c r="A243" s="3">
        <v>74</v>
      </c>
      <c r="B243" s="11" t="s">
        <v>535</v>
      </c>
      <c r="D243" s="7" t="s">
        <v>536</v>
      </c>
    </row>
    <row r="244" spans="1:4" ht="16.5" customHeight="1" x14ac:dyDescent="0.25">
      <c r="B244" s="7">
        <v>118122007</v>
      </c>
      <c r="D244" s="7" t="s">
        <v>537</v>
      </c>
    </row>
    <row r="245" spans="1:4" ht="16.5" customHeight="1" x14ac:dyDescent="0.25">
      <c r="A245" s="3">
        <v>75</v>
      </c>
      <c r="B245" s="11" t="s">
        <v>837</v>
      </c>
      <c r="D245" s="7" t="s">
        <v>838</v>
      </c>
    </row>
    <row r="246" spans="1:4" ht="16.5" customHeight="1" x14ac:dyDescent="0.25">
      <c r="B246" s="7">
        <v>118122048</v>
      </c>
      <c r="D246" s="7" t="s">
        <v>839</v>
      </c>
    </row>
    <row r="247" spans="1:4" ht="16.5" customHeight="1" x14ac:dyDescent="0.25">
      <c r="D247" s="7" t="s">
        <v>840</v>
      </c>
    </row>
    <row r="248" spans="1:4" ht="16.5" customHeight="1" x14ac:dyDescent="0.25">
      <c r="D248" s="7" t="s">
        <v>453</v>
      </c>
    </row>
    <row r="249" spans="1:4" ht="16.5" customHeight="1" x14ac:dyDescent="0.25">
      <c r="A249" s="3">
        <v>76</v>
      </c>
      <c r="B249" s="11" t="s">
        <v>577</v>
      </c>
      <c r="D249" s="7" t="s">
        <v>578</v>
      </c>
    </row>
    <row r="250" spans="1:4" ht="16.5" customHeight="1" x14ac:dyDescent="0.25">
      <c r="B250" s="7">
        <v>118232061</v>
      </c>
      <c r="D250" s="7" t="s">
        <v>579</v>
      </c>
    </row>
    <row r="251" spans="1:4" ht="16.5" customHeight="1" x14ac:dyDescent="0.25">
      <c r="D251" s="7" t="s">
        <v>580</v>
      </c>
    </row>
    <row r="252" spans="1:4" ht="16.5" customHeight="1" x14ac:dyDescent="0.25">
      <c r="A252" s="3">
        <v>77</v>
      </c>
      <c r="B252" s="11" t="s">
        <v>598</v>
      </c>
      <c r="D252" s="7" t="s">
        <v>599</v>
      </c>
    </row>
    <row r="253" spans="1:4" ht="16.5" customHeight="1" x14ac:dyDescent="0.25">
      <c r="B253" s="7">
        <v>118122009</v>
      </c>
      <c r="D253" s="7" t="s">
        <v>600</v>
      </c>
    </row>
    <row r="254" spans="1:4" ht="16.5" customHeight="1" x14ac:dyDescent="0.25">
      <c r="D254" s="7" t="s">
        <v>601</v>
      </c>
    </row>
    <row r="255" spans="1:4" ht="16.5" customHeight="1" x14ac:dyDescent="0.25">
      <c r="A255" s="3">
        <v>78</v>
      </c>
      <c r="B255" s="11" t="s">
        <v>982</v>
      </c>
      <c r="D255" s="7" t="s">
        <v>983</v>
      </c>
    </row>
    <row r="256" spans="1:4" ht="16.5" customHeight="1" x14ac:dyDescent="0.25">
      <c r="B256" s="7">
        <v>118122069</v>
      </c>
      <c r="D256" s="7" t="s">
        <v>984</v>
      </c>
    </row>
    <row r="257" spans="1:4" ht="16.5" customHeight="1" x14ac:dyDescent="0.25">
      <c r="D257" s="7" t="s">
        <v>985</v>
      </c>
    </row>
    <row r="258" spans="1:4" ht="16.5" customHeight="1" x14ac:dyDescent="0.25">
      <c r="A258" s="3">
        <v>79</v>
      </c>
      <c r="B258" s="11" t="s">
        <v>1515</v>
      </c>
      <c r="D258" s="7" t="s">
        <v>206</v>
      </c>
    </row>
    <row r="259" spans="1:4" ht="16.5" customHeight="1" x14ac:dyDescent="0.25">
      <c r="B259" s="7">
        <v>118122003</v>
      </c>
      <c r="D259" s="7" t="s">
        <v>1516</v>
      </c>
    </row>
    <row r="260" spans="1:4" ht="16.5" customHeight="1" x14ac:dyDescent="0.25">
      <c r="D260" s="7" t="s">
        <v>131</v>
      </c>
    </row>
    <row r="261" spans="1:4" ht="16.5" customHeight="1" x14ac:dyDescent="0.25">
      <c r="A261" s="3">
        <v>80</v>
      </c>
      <c r="B261" s="11" t="s">
        <v>1200</v>
      </c>
      <c r="D261" s="7" t="s">
        <v>1201</v>
      </c>
    </row>
    <row r="262" spans="1:4" ht="16.5" customHeight="1" x14ac:dyDescent="0.25">
      <c r="B262" s="7">
        <v>118122068</v>
      </c>
      <c r="D262" s="7" t="s">
        <v>1202</v>
      </c>
    </row>
    <row r="263" spans="1:4" ht="16.5" customHeight="1" x14ac:dyDescent="0.25">
      <c r="D263" s="7" t="s">
        <v>1203</v>
      </c>
    </row>
    <row r="264" spans="1:4" ht="16.5" customHeight="1" x14ac:dyDescent="0.25">
      <c r="D264" s="7" t="s">
        <v>1204</v>
      </c>
    </row>
    <row r="265" spans="1:4" ht="16.5" customHeight="1" x14ac:dyDescent="0.25">
      <c r="A265" s="3">
        <v>81</v>
      </c>
      <c r="B265" s="11" t="s">
        <v>1047</v>
      </c>
      <c r="D265" s="7" t="s">
        <v>1048</v>
      </c>
    </row>
    <row r="266" spans="1:4" ht="16.5" customHeight="1" x14ac:dyDescent="0.25">
      <c r="B266" s="7">
        <v>118122033</v>
      </c>
      <c r="D266" s="7" t="s">
        <v>1049</v>
      </c>
    </row>
    <row r="267" spans="1:4" ht="16.5" customHeight="1" x14ac:dyDescent="0.25">
      <c r="D267" s="7" t="s">
        <v>1050</v>
      </c>
    </row>
    <row r="268" spans="1:4" ht="16.5" customHeight="1" x14ac:dyDescent="0.25">
      <c r="D268" s="7" t="s">
        <v>1051</v>
      </c>
    </row>
    <row r="269" spans="1:4" ht="16.5" customHeight="1" x14ac:dyDescent="0.25">
      <c r="A269" s="3">
        <v>82</v>
      </c>
      <c r="B269" s="11" t="s">
        <v>1482</v>
      </c>
      <c r="D269" s="7" t="s">
        <v>1483</v>
      </c>
    </row>
    <row r="270" spans="1:4" ht="16.5" customHeight="1" x14ac:dyDescent="0.25">
      <c r="B270" s="7">
        <v>128122083</v>
      </c>
      <c r="D270" s="7" t="s">
        <v>1484</v>
      </c>
    </row>
    <row r="271" spans="1:4" ht="16.5" customHeight="1" x14ac:dyDescent="0.25">
      <c r="D271" s="7" t="s">
        <v>1485</v>
      </c>
    </row>
    <row r="272" spans="1:4" ht="16.5" customHeight="1" x14ac:dyDescent="0.25">
      <c r="A272" s="3">
        <v>83</v>
      </c>
      <c r="B272" s="11" t="s">
        <v>605</v>
      </c>
      <c r="D272" s="7" t="s">
        <v>602</v>
      </c>
    </row>
    <row r="273" spans="1:4" ht="16.5" customHeight="1" x14ac:dyDescent="0.25">
      <c r="B273" s="7">
        <v>128122017</v>
      </c>
      <c r="D273" s="7" t="s">
        <v>606</v>
      </c>
    </row>
    <row r="274" spans="1:4" ht="16.5" customHeight="1" x14ac:dyDescent="0.25">
      <c r="D274" s="7" t="s">
        <v>607</v>
      </c>
    </row>
    <row r="275" spans="1:4" ht="16.5" customHeight="1" x14ac:dyDescent="0.25">
      <c r="A275" s="3">
        <v>84</v>
      </c>
      <c r="B275" s="11" t="s">
        <v>608</v>
      </c>
      <c r="D275" s="7" t="s">
        <v>609</v>
      </c>
    </row>
    <row r="276" spans="1:4" ht="16.5" customHeight="1" x14ac:dyDescent="0.25">
      <c r="B276" s="7">
        <v>128122011</v>
      </c>
      <c r="D276" s="7" t="s">
        <v>610</v>
      </c>
    </row>
    <row r="277" spans="1:4" ht="16.5" customHeight="1" x14ac:dyDescent="0.25">
      <c r="D277" s="7" t="s">
        <v>611</v>
      </c>
    </row>
    <row r="278" spans="1:4" ht="16.5" customHeight="1" x14ac:dyDescent="0.25">
      <c r="A278" s="3">
        <v>85</v>
      </c>
      <c r="B278" s="11" t="s">
        <v>612</v>
      </c>
      <c r="D278" s="7" t="s">
        <v>210</v>
      </c>
    </row>
    <row r="279" spans="1:4" ht="16.5" customHeight="1" x14ac:dyDescent="0.25">
      <c r="B279" s="7">
        <v>128122008</v>
      </c>
      <c r="D279" s="7" t="s">
        <v>613</v>
      </c>
    </row>
    <row r="280" spans="1:4" ht="16.5" customHeight="1" x14ac:dyDescent="0.25">
      <c r="D280" s="7" t="s">
        <v>614</v>
      </c>
    </row>
    <row r="281" spans="1:4" ht="16.5" customHeight="1" x14ac:dyDescent="0.25">
      <c r="A281" s="3">
        <v>86</v>
      </c>
      <c r="B281" s="11" t="s">
        <v>615</v>
      </c>
      <c r="D281" s="7" t="s">
        <v>616</v>
      </c>
    </row>
    <row r="282" spans="1:4" ht="16.5" customHeight="1" x14ac:dyDescent="0.25">
      <c r="B282" s="7">
        <v>128122013</v>
      </c>
      <c r="D282" s="7" t="s">
        <v>617</v>
      </c>
    </row>
    <row r="283" spans="1:4" ht="16.5" customHeight="1" x14ac:dyDescent="0.25">
      <c r="D283" s="7" t="s">
        <v>618</v>
      </c>
    </row>
    <row r="284" spans="1:4" ht="16.5" customHeight="1" x14ac:dyDescent="0.25">
      <c r="A284" s="3">
        <v>87</v>
      </c>
      <c r="B284" s="11" t="s">
        <v>625</v>
      </c>
      <c r="D284" s="7" t="s">
        <v>626</v>
      </c>
    </row>
    <row r="285" spans="1:4" ht="16.5" customHeight="1" x14ac:dyDescent="0.25">
      <c r="B285" s="7">
        <v>128122005</v>
      </c>
      <c r="D285" s="7" t="s">
        <v>627</v>
      </c>
    </row>
    <row r="286" spans="1:4" ht="16.5" customHeight="1" x14ac:dyDescent="0.25">
      <c r="D286" s="7" t="s">
        <v>628</v>
      </c>
    </row>
    <row r="287" spans="1:4" ht="16.5" customHeight="1" x14ac:dyDescent="0.25">
      <c r="A287" s="3">
        <v>88</v>
      </c>
      <c r="B287" s="11" t="s">
        <v>1341</v>
      </c>
      <c r="D287" s="7" t="s">
        <v>634</v>
      </c>
    </row>
    <row r="288" spans="1:4" ht="16.5" customHeight="1" x14ac:dyDescent="0.25">
      <c r="B288" s="7">
        <v>128122004</v>
      </c>
      <c r="D288" s="7" t="s">
        <v>635</v>
      </c>
    </row>
    <row r="289" spans="1:4" ht="16.5" customHeight="1" x14ac:dyDescent="0.25">
      <c r="D289" s="7" t="s">
        <v>636</v>
      </c>
    </row>
    <row r="290" spans="1:4" ht="16.5" customHeight="1" x14ac:dyDescent="0.25">
      <c r="A290" s="3">
        <v>89</v>
      </c>
      <c r="B290" s="11" t="s">
        <v>449</v>
      </c>
      <c r="D290" s="7" t="s">
        <v>450</v>
      </c>
    </row>
    <row r="291" spans="1:4" ht="16.5" customHeight="1" x14ac:dyDescent="0.25">
      <c r="B291" s="7">
        <v>128122079</v>
      </c>
      <c r="D291" s="7" t="s">
        <v>451</v>
      </c>
    </row>
    <row r="292" spans="1:4" ht="16.5" customHeight="1" x14ac:dyDescent="0.25">
      <c r="D292" s="7" t="s">
        <v>452</v>
      </c>
    </row>
    <row r="293" spans="1:4" ht="16.5" customHeight="1" x14ac:dyDescent="0.25">
      <c r="D293" s="7" t="s">
        <v>453</v>
      </c>
    </row>
    <row r="294" spans="1:4" ht="16.5" customHeight="1" x14ac:dyDescent="0.25">
      <c r="A294" s="3">
        <v>90</v>
      </c>
      <c r="B294" s="11" t="s">
        <v>573</v>
      </c>
      <c r="D294" s="7" t="s">
        <v>574</v>
      </c>
    </row>
    <row r="295" spans="1:4" ht="16.5" customHeight="1" x14ac:dyDescent="0.25">
      <c r="B295" s="7">
        <v>128122027</v>
      </c>
      <c r="D295" s="7" t="s">
        <v>575</v>
      </c>
    </row>
    <row r="296" spans="1:4" ht="16.5" customHeight="1" x14ac:dyDescent="0.25">
      <c r="D296" s="7" t="s">
        <v>576</v>
      </c>
    </row>
    <row r="297" spans="1:4" ht="16.5" customHeight="1" x14ac:dyDescent="0.25">
      <c r="A297" s="3">
        <v>91</v>
      </c>
      <c r="B297" s="11" t="s">
        <v>848</v>
      </c>
      <c r="D297" s="7" t="s">
        <v>849</v>
      </c>
    </row>
    <row r="298" spans="1:4" ht="16.5" customHeight="1" x14ac:dyDescent="0.25">
      <c r="B298" s="7">
        <v>128122082</v>
      </c>
      <c r="D298" s="7" t="s">
        <v>850</v>
      </c>
    </row>
    <row r="299" spans="1:4" ht="16.5" customHeight="1" x14ac:dyDescent="0.25">
      <c r="D299" s="7" t="s">
        <v>851</v>
      </c>
    </row>
    <row r="300" spans="1:4" ht="16.5" customHeight="1" x14ac:dyDescent="0.25">
      <c r="A300" s="3">
        <v>92</v>
      </c>
      <c r="B300" s="11" t="s">
        <v>852</v>
      </c>
      <c r="D300" s="7" t="s">
        <v>853</v>
      </c>
    </row>
    <row r="301" spans="1:4" ht="16.5" customHeight="1" x14ac:dyDescent="0.25">
      <c r="B301" s="7">
        <v>128122021</v>
      </c>
      <c r="D301" s="7" t="s">
        <v>854</v>
      </c>
    </row>
    <row r="302" spans="1:4" ht="16.5" customHeight="1" x14ac:dyDescent="0.25">
      <c r="D302" s="7" t="s">
        <v>453</v>
      </c>
    </row>
    <row r="303" spans="1:4" ht="16.5" customHeight="1" x14ac:dyDescent="0.25">
      <c r="A303" s="3">
        <v>93</v>
      </c>
      <c r="B303" s="11" t="s">
        <v>1498</v>
      </c>
      <c r="D303" s="7" t="s">
        <v>1499</v>
      </c>
    </row>
    <row r="304" spans="1:4" ht="16.5" customHeight="1" x14ac:dyDescent="0.25">
      <c r="B304" s="7">
        <v>128122075</v>
      </c>
      <c r="D304" s="7" t="s">
        <v>893</v>
      </c>
    </row>
    <row r="305" spans="1:4" ht="16.5" customHeight="1" x14ac:dyDescent="0.25">
      <c r="D305" s="7" t="s">
        <v>894</v>
      </c>
    </row>
    <row r="306" spans="1:4" ht="16.5" customHeight="1" x14ac:dyDescent="0.25">
      <c r="D306" s="7" t="s">
        <v>895</v>
      </c>
    </row>
    <row r="307" spans="1:4" ht="16.5" customHeight="1" x14ac:dyDescent="0.25">
      <c r="A307" s="3">
        <v>94</v>
      </c>
      <c r="B307" s="11" t="s">
        <v>896</v>
      </c>
      <c r="D307" s="7" t="s">
        <v>897</v>
      </c>
    </row>
    <row r="308" spans="1:4" ht="16.5" customHeight="1" x14ac:dyDescent="0.25">
      <c r="B308" s="7">
        <v>128122008</v>
      </c>
      <c r="D308" s="7" t="s">
        <v>898</v>
      </c>
    </row>
    <row r="309" spans="1:4" ht="16.5" customHeight="1" x14ac:dyDescent="0.25">
      <c r="B309" s="11" t="s">
        <v>918</v>
      </c>
      <c r="D309" s="7" t="s">
        <v>919</v>
      </c>
    </row>
    <row r="310" spans="1:4" ht="16.5" customHeight="1" x14ac:dyDescent="0.25">
      <c r="B310" s="7">
        <v>12812205</v>
      </c>
      <c r="D310" s="7" t="s">
        <v>920</v>
      </c>
    </row>
    <row r="311" spans="1:4" ht="16.5" customHeight="1" x14ac:dyDescent="0.25">
      <c r="D311" s="7" t="s">
        <v>921</v>
      </c>
    </row>
    <row r="312" spans="1:4" ht="16.5" customHeight="1" x14ac:dyDescent="0.25">
      <c r="A312" s="3">
        <v>95</v>
      </c>
      <c r="B312" s="11" t="s">
        <v>926</v>
      </c>
      <c r="D312" s="7" t="s">
        <v>927</v>
      </c>
    </row>
    <row r="313" spans="1:4" ht="16.5" customHeight="1" x14ac:dyDescent="0.25">
      <c r="B313" s="7">
        <v>128122069</v>
      </c>
      <c r="D313" s="7" t="s">
        <v>928</v>
      </c>
    </row>
    <row r="314" spans="1:4" ht="16.5" customHeight="1" x14ac:dyDescent="0.25">
      <c r="D314" s="7" t="s">
        <v>929</v>
      </c>
    </row>
    <row r="315" spans="1:4" ht="16.5" customHeight="1" x14ac:dyDescent="0.25">
      <c r="A315" s="3">
        <v>96</v>
      </c>
      <c r="B315" s="11" t="s">
        <v>939</v>
      </c>
      <c r="D315" s="7" t="s">
        <v>864</v>
      </c>
    </row>
    <row r="316" spans="1:4" ht="16.5" customHeight="1" x14ac:dyDescent="0.25">
      <c r="B316" s="7">
        <v>128122039</v>
      </c>
      <c r="D316" s="7" t="s">
        <v>940</v>
      </c>
    </row>
    <row r="317" spans="1:4" ht="16.5" customHeight="1" x14ac:dyDescent="0.25">
      <c r="D317" s="7" t="s">
        <v>131</v>
      </c>
    </row>
    <row r="318" spans="1:4" ht="16.5" customHeight="1" x14ac:dyDescent="0.25">
      <c r="A318" s="3">
        <v>97</v>
      </c>
      <c r="B318" s="11" t="s">
        <v>952</v>
      </c>
      <c r="D318" s="7" t="s">
        <v>602</v>
      </c>
    </row>
    <row r="319" spans="1:4" ht="16.5" customHeight="1" x14ac:dyDescent="0.25">
      <c r="B319" s="7">
        <v>128122053</v>
      </c>
      <c r="D319" s="7" t="s">
        <v>953</v>
      </c>
    </row>
    <row r="320" spans="1:4" ht="16.5" customHeight="1" x14ac:dyDescent="0.25">
      <c r="D320" s="7" t="s">
        <v>954</v>
      </c>
    </row>
    <row r="321" spans="1:4" ht="16.5" customHeight="1" x14ac:dyDescent="0.25">
      <c r="A321" s="3">
        <v>98</v>
      </c>
      <c r="B321" s="11" t="s">
        <v>969</v>
      </c>
      <c r="D321" s="7" t="s">
        <v>127</v>
      </c>
    </row>
    <row r="322" spans="1:4" ht="16.5" customHeight="1" x14ac:dyDescent="0.25">
      <c r="B322" s="7">
        <v>128122059</v>
      </c>
      <c r="D322" s="7" t="s">
        <v>970</v>
      </c>
    </row>
    <row r="323" spans="1:4" ht="16.5" customHeight="1" x14ac:dyDescent="0.25">
      <c r="D323" s="7" t="s">
        <v>971</v>
      </c>
    </row>
    <row r="324" spans="1:4" ht="16.5" customHeight="1" x14ac:dyDescent="0.25">
      <c r="D324" s="7" t="s">
        <v>240</v>
      </c>
    </row>
    <row r="325" spans="1:4" ht="16.5" customHeight="1" x14ac:dyDescent="0.25">
      <c r="A325" s="3">
        <v>99</v>
      </c>
      <c r="B325" s="11" t="s">
        <v>972</v>
      </c>
      <c r="D325" s="7" t="s">
        <v>480</v>
      </c>
    </row>
    <row r="326" spans="1:4" ht="16.5" customHeight="1" x14ac:dyDescent="0.25">
      <c r="B326" s="7">
        <v>128122051</v>
      </c>
      <c r="D326" s="7" t="s">
        <v>973</v>
      </c>
    </row>
    <row r="327" spans="1:4" ht="16.5" customHeight="1" x14ac:dyDescent="0.25">
      <c r="D327" s="7" t="s">
        <v>974</v>
      </c>
    </row>
    <row r="328" spans="1:4" ht="16.5" customHeight="1" x14ac:dyDescent="0.25">
      <c r="A328" s="3">
        <v>100</v>
      </c>
      <c r="B328" s="11" t="s">
        <v>975</v>
      </c>
      <c r="D328" s="7" t="s">
        <v>864</v>
      </c>
    </row>
    <row r="329" spans="1:4" ht="16.5" customHeight="1" x14ac:dyDescent="0.25">
      <c r="B329" s="7">
        <v>128122062</v>
      </c>
      <c r="D329" s="7" t="s">
        <v>976</v>
      </c>
    </row>
    <row r="330" spans="1:4" ht="16.5" customHeight="1" x14ac:dyDescent="0.25">
      <c r="A330" s="3">
        <v>101</v>
      </c>
      <c r="B330" s="11" t="s">
        <v>981</v>
      </c>
      <c r="D330" s="7" t="s">
        <v>1511</v>
      </c>
    </row>
    <row r="331" spans="1:4" ht="16.5" customHeight="1" x14ac:dyDescent="0.25">
      <c r="B331" s="7">
        <v>128122085</v>
      </c>
      <c r="D331" s="7" t="s">
        <v>1512</v>
      </c>
    </row>
    <row r="332" spans="1:4" ht="16.5" customHeight="1" x14ac:dyDescent="0.25">
      <c r="D332" s="7" t="s">
        <v>1513</v>
      </c>
    </row>
    <row r="333" spans="1:4" ht="16.5" customHeight="1" x14ac:dyDescent="0.25">
      <c r="A333" s="3">
        <v>102</v>
      </c>
      <c r="B333" s="11" t="s">
        <v>986</v>
      </c>
      <c r="D333" s="7" t="s">
        <v>987</v>
      </c>
    </row>
    <row r="334" spans="1:4" ht="16.5" customHeight="1" x14ac:dyDescent="0.25">
      <c r="B334" s="7">
        <v>128122052</v>
      </c>
      <c r="D334" s="7" t="s">
        <v>988</v>
      </c>
    </row>
    <row r="335" spans="1:4" ht="16.5" customHeight="1" x14ac:dyDescent="0.25">
      <c r="D335" s="7" t="s">
        <v>989</v>
      </c>
    </row>
    <row r="336" spans="1:4" ht="16.5" customHeight="1" x14ac:dyDescent="0.25">
      <c r="A336" s="3">
        <v>103</v>
      </c>
      <c r="B336" s="11" t="s">
        <v>990</v>
      </c>
      <c r="D336" s="7" t="s">
        <v>864</v>
      </c>
    </row>
    <row r="337" spans="1:4" ht="16.5" customHeight="1" x14ac:dyDescent="0.25">
      <c r="B337" s="7">
        <v>12820001</v>
      </c>
      <c r="D337" s="7" t="s">
        <v>991</v>
      </c>
    </row>
    <row r="338" spans="1:4" ht="16.5" customHeight="1" x14ac:dyDescent="0.25">
      <c r="D338" s="7" t="s">
        <v>992</v>
      </c>
    </row>
    <row r="339" spans="1:4" ht="16.5" customHeight="1" x14ac:dyDescent="0.25">
      <c r="A339" s="3">
        <v>104</v>
      </c>
      <c r="B339" s="11" t="s">
        <v>1011</v>
      </c>
      <c r="D339" s="7" t="s">
        <v>1012</v>
      </c>
    </row>
    <row r="340" spans="1:4" ht="16.5" customHeight="1" x14ac:dyDescent="0.25">
      <c r="B340" s="7">
        <v>123122040</v>
      </c>
      <c r="D340" s="7" t="s">
        <v>1013</v>
      </c>
    </row>
    <row r="341" spans="1:4" ht="16.5" customHeight="1" x14ac:dyDescent="0.25">
      <c r="D341" s="7" t="s">
        <v>1014</v>
      </c>
    </row>
    <row r="342" spans="1:4" ht="16.5" customHeight="1" x14ac:dyDescent="0.25">
      <c r="A342" s="3">
        <v>105</v>
      </c>
      <c r="B342" s="11" t="s">
        <v>1015</v>
      </c>
      <c r="D342" s="7" t="s">
        <v>1016</v>
      </c>
    </row>
    <row r="343" spans="1:4" ht="16.5" customHeight="1" x14ac:dyDescent="0.25">
      <c r="B343" s="7">
        <v>128122041</v>
      </c>
      <c r="D343" s="7" t="s">
        <v>1017</v>
      </c>
    </row>
    <row r="344" spans="1:4" ht="16.5" customHeight="1" x14ac:dyDescent="0.25">
      <c r="D344" s="7" t="s">
        <v>1018</v>
      </c>
    </row>
    <row r="345" spans="1:4" ht="16.5" customHeight="1" x14ac:dyDescent="0.25">
      <c r="A345" s="3">
        <v>106</v>
      </c>
      <c r="B345" s="11" t="s">
        <v>1029</v>
      </c>
      <c r="D345" s="7" t="s">
        <v>1475</v>
      </c>
    </row>
    <row r="346" spans="1:4" ht="16.5" customHeight="1" x14ac:dyDescent="0.25">
      <c r="B346" s="7">
        <v>128122069</v>
      </c>
      <c r="D346" s="7" t="s">
        <v>1476</v>
      </c>
    </row>
    <row r="347" spans="1:4" ht="16.5" customHeight="1" x14ac:dyDescent="0.25">
      <c r="D347" s="7" t="s">
        <v>1477</v>
      </c>
    </row>
    <row r="348" spans="1:4" ht="16.5" customHeight="1" x14ac:dyDescent="0.25">
      <c r="A348" s="3">
        <v>107</v>
      </c>
      <c r="B348" s="11" t="s">
        <v>1061</v>
      </c>
      <c r="D348" s="7" t="s">
        <v>1062</v>
      </c>
    </row>
    <row r="349" spans="1:4" ht="16.5" customHeight="1" x14ac:dyDescent="0.25">
      <c r="B349" s="7">
        <v>128122084</v>
      </c>
      <c r="D349" s="7" t="s">
        <v>1063</v>
      </c>
    </row>
    <row r="350" spans="1:4" ht="16.5" customHeight="1" x14ac:dyDescent="0.25">
      <c r="D350" s="7" t="s">
        <v>1064</v>
      </c>
    </row>
    <row r="351" spans="1:4" ht="16.5" customHeight="1" x14ac:dyDescent="0.25">
      <c r="A351" s="3">
        <v>108</v>
      </c>
      <c r="B351" s="11" t="s">
        <v>1081</v>
      </c>
      <c r="D351" s="7" t="s">
        <v>1082</v>
      </c>
    </row>
    <row r="352" spans="1:4" ht="16.5" customHeight="1" x14ac:dyDescent="0.25">
      <c r="B352" s="7">
        <v>128122080</v>
      </c>
      <c r="D352" s="7" t="s">
        <v>1083</v>
      </c>
    </row>
    <row r="353" spans="1:4" ht="16.5" customHeight="1" x14ac:dyDescent="0.25">
      <c r="D353" s="7" t="s">
        <v>1084</v>
      </c>
    </row>
    <row r="354" spans="1:4" ht="16.5" customHeight="1" x14ac:dyDescent="0.25">
      <c r="A354" s="3">
        <v>109</v>
      </c>
      <c r="B354" s="11" t="s">
        <v>294</v>
      </c>
      <c r="D354" s="7" t="s">
        <v>1137</v>
      </c>
    </row>
    <row r="355" spans="1:4" ht="16.5" customHeight="1" x14ac:dyDescent="0.25">
      <c r="B355" s="7">
        <v>128122083</v>
      </c>
      <c r="D355" s="7" t="s">
        <v>1138</v>
      </c>
    </row>
    <row r="356" spans="1:4" ht="16.5" customHeight="1" x14ac:dyDescent="0.25">
      <c r="D356" s="7" t="s">
        <v>1139</v>
      </c>
    </row>
    <row r="357" spans="1:4" ht="16.5" customHeight="1" x14ac:dyDescent="0.25">
      <c r="A357" s="3">
        <v>110</v>
      </c>
      <c r="B357" s="11" t="s">
        <v>1175</v>
      </c>
      <c r="D357" s="7" t="s">
        <v>1137</v>
      </c>
    </row>
    <row r="358" spans="1:4" ht="16.5" customHeight="1" x14ac:dyDescent="0.25">
      <c r="B358" s="7">
        <v>128122048</v>
      </c>
      <c r="D358" s="7" t="s">
        <v>1176</v>
      </c>
    </row>
    <row r="359" spans="1:4" ht="16.5" customHeight="1" x14ac:dyDescent="0.25">
      <c r="D359" s="7" t="s">
        <v>1177</v>
      </c>
    </row>
    <row r="360" spans="1:4" ht="16.5" customHeight="1" x14ac:dyDescent="0.25">
      <c r="A360" s="3">
        <v>111</v>
      </c>
      <c r="B360" s="11" t="s">
        <v>1246</v>
      </c>
      <c r="D360" s="7" t="s">
        <v>480</v>
      </c>
    </row>
    <row r="361" spans="1:4" ht="16.5" customHeight="1" x14ac:dyDescent="0.25">
      <c r="B361" s="7">
        <v>128122081</v>
      </c>
      <c r="D361" s="7" t="s">
        <v>1247</v>
      </c>
    </row>
    <row r="362" spans="1:4" ht="16.5" customHeight="1" x14ac:dyDescent="0.25">
      <c r="A362" s="3">
        <v>112</v>
      </c>
      <c r="B362" s="11" t="s">
        <v>1321</v>
      </c>
      <c r="D362" s="7" t="s">
        <v>1322</v>
      </c>
    </row>
    <row r="363" spans="1:4" ht="16.5" customHeight="1" x14ac:dyDescent="0.25">
      <c r="B363" s="7">
        <v>128122045</v>
      </c>
      <c r="D363" s="7" t="s">
        <v>1323</v>
      </c>
    </row>
    <row r="364" spans="1:4" ht="16.5" customHeight="1" x14ac:dyDescent="0.25">
      <c r="D364" s="7" t="s">
        <v>1324</v>
      </c>
    </row>
    <row r="365" spans="1:4" ht="16.5" customHeight="1" x14ac:dyDescent="0.25">
      <c r="A365" s="3">
        <v>113</v>
      </c>
      <c r="B365" s="11" t="s">
        <v>1536</v>
      </c>
      <c r="D365" s="7" t="s">
        <v>1537</v>
      </c>
    </row>
    <row r="366" spans="1:4" ht="16.5" customHeight="1" x14ac:dyDescent="0.25">
      <c r="B366" s="7">
        <v>128122016</v>
      </c>
      <c r="D366" s="7" t="s">
        <v>242</v>
      </c>
    </row>
    <row r="367" spans="1:4" ht="16.5" customHeight="1" x14ac:dyDescent="0.25">
      <c r="D367" s="7" t="s">
        <v>1538</v>
      </c>
    </row>
    <row r="368" spans="1:4" ht="16.5" customHeight="1" x14ac:dyDescent="0.25">
      <c r="A368" s="3">
        <v>114</v>
      </c>
      <c r="B368" s="11" t="s">
        <v>1244</v>
      </c>
      <c r="D368" s="7" t="s">
        <v>334</v>
      </c>
    </row>
    <row r="369" spans="1:4" ht="16.5" customHeight="1" x14ac:dyDescent="0.25">
      <c r="B369" s="7">
        <v>138010024</v>
      </c>
      <c r="D369" s="7" t="s">
        <v>1245</v>
      </c>
    </row>
    <row r="370" spans="1:4" ht="16.5" customHeight="1" x14ac:dyDescent="0.25">
      <c r="A370" s="3">
        <v>115</v>
      </c>
      <c r="B370" s="11" t="s">
        <v>1488</v>
      </c>
      <c r="D370" s="7" t="s">
        <v>1489</v>
      </c>
    </row>
    <row r="371" spans="1:4" ht="16.5" customHeight="1" x14ac:dyDescent="0.25">
      <c r="B371" s="7">
        <v>138010011</v>
      </c>
      <c r="D371" s="7" t="s">
        <v>1490</v>
      </c>
    </row>
    <row r="372" spans="1:4" ht="16.5" customHeight="1" x14ac:dyDescent="0.25">
      <c r="D372" s="7" t="s">
        <v>1491</v>
      </c>
    </row>
    <row r="373" spans="1:4" ht="16.5" customHeight="1" x14ac:dyDescent="0.25">
      <c r="D373" s="7" t="s">
        <v>1492</v>
      </c>
    </row>
    <row r="374" spans="1:4" ht="16.5" customHeight="1" x14ac:dyDescent="0.25">
      <c r="A374" s="3">
        <v>116</v>
      </c>
      <c r="B374" s="11" t="s">
        <v>1282</v>
      </c>
      <c r="D374" s="7" t="s">
        <v>1283</v>
      </c>
    </row>
    <row r="375" spans="1:4" ht="16.5" customHeight="1" x14ac:dyDescent="0.25">
      <c r="B375" s="7">
        <v>1308010021</v>
      </c>
      <c r="D375" s="7" t="s">
        <v>1284</v>
      </c>
    </row>
    <row r="376" spans="1:4" ht="16.5" customHeight="1" x14ac:dyDescent="0.25">
      <c r="D376" s="7" t="s">
        <v>1285</v>
      </c>
    </row>
    <row r="377" spans="1:4" ht="16.5" customHeight="1" x14ac:dyDescent="0.25">
      <c r="D377" s="7" t="s">
        <v>1051</v>
      </c>
    </row>
    <row r="378" spans="1:4" ht="16.5" customHeight="1" x14ac:dyDescent="0.25">
      <c r="A378" s="3">
        <v>117</v>
      </c>
      <c r="B378" s="11" t="s">
        <v>1295</v>
      </c>
      <c r="D378" s="7" t="s">
        <v>1062</v>
      </c>
    </row>
    <row r="379" spans="1:4" ht="16.5" customHeight="1" x14ac:dyDescent="0.25">
      <c r="B379" s="7">
        <v>138010029</v>
      </c>
      <c r="D379" s="7" t="s">
        <v>1531</v>
      </c>
    </row>
    <row r="380" spans="1:4" ht="16.5" customHeight="1" x14ac:dyDescent="0.25">
      <c r="D380" s="7" t="s">
        <v>1532</v>
      </c>
    </row>
    <row r="381" spans="1:4" ht="16.5" customHeight="1" x14ac:dyDescent="0.25">
      <c r="A381" s="3">
        <v>118</v>
      </c>
      <c r="B381" s="11" t="s">
        <v>1336</v>
      </c>
      <c r="D381" s="7" t="s">
        <v>1337</v>
      </c>
    </row>
    <row r="382" spans="1:4" ht="16.5" customHeight="1" x14ac:dyDescent="0.25">
      <c r="B382" s="7">
        <v>138010010</v>
      </c>
      <c r="D382" s="7" t="s">
        <v>1338</v>
      </c>
    </row>
    <row r="383" spans="1:4" ht="16.5" customHeight="1" x14ac:dyDescent="0.25">
      <c r="D383" s="7" t="s">
        <v>1339</v>
      </c>
    </row>
    <row r="384" spans="1:4" ht="16.5" customHeight="1" x14ac:dyDescent="0.25">
      <c r="A384" s="3">
        <v>119</v>
      </c>
      <c r="B384" s="11" t="s">
        <v>2150</v>
      </c>
      <c r="D384" s="7" t="s">
        <v>210</v>
      </c>
    </row>
    <row r="385" spans="1:4" ht="16.5" customHeight="1" x14ac:dyDescent="0.25">
      <c r="B385" s="7">
        <v>138010040</v>
      </c>
      <c r="D385" s="7" t="s">
        <v>2151</v>
      </c>
    </row>
    <row r="386" spans="1:4" ht="16.5" customHeight="1" x14ac:dyDescent="0.25">
      <c r="D386" s="7" t="s">
        <v>2152</v>
      </c>
    </row>
    <row r="387" spans="1:4" ht="16.5" customHeight="1" x14ac:dyDescent="0.25">
      <c r="A387" s="3">
        <v>120</v>
      </c>
      <c r="B387" s="11" t="s">
        <v>2161</v>
      </c>
      <c r="D387" s="7" t="s">
        <v>616</v>
      </c>
    </row>
    <row r="388" spans="1:4" ht="16.5" customHeight="1" x14ac:dyDescent="0.25">
      <c r="B388" s="7">
        <v>58222009</v>
      </c>
      <c r="D388" s="7" t="s">
        <v>2162</v>
      </c>
    </row>
    <row r="389" spans="1:4" ht="16.5" customHeight="1" x14ac:dyDescent="0.25">
      <c r="D389" s="7" t="s">
        <v>2163</v>
      </c>
    </row>
    <row r="390" spans="1:4" ht="16.5" customHeight="1" x14ac:dyDescent="0.25">
      <c r="D390" s="7" t="s">
        <v>858</v>
      </c>
    </row>
    <row r="391" spans="1:4" ht="16.5" customHeight="1" x14ac:dyDescent="0.25">
      <c r="A391" s="3">
        <v>121</v>
      </c>
      <c r="B391" s="11" t="s">
        <v>2250</v>
      </c>
      <c r="D391" s="7" t="s">
        <v>1499</v>
      </c>
    </row>
    <row r="392" spans="1:4" ht="16.5" customHeight="1" x14ac:dyDescent="0.25">
      <c r="B392" s="7">
        <v>68222084</v>
      </c>
      <c r="D392" s="7" t="s">
        <v>277</v>
      </c>
    </row>
    <row r="393" spans="1:4" ht="16.5" customHeight="1" x14ac:dyDescent="0.25">
      <c r="D393" s="7" t="s">
        <v>2251</v>
      </c>
    </row>
    <row r="394" spans="1:4" ht="16.5" customHeight="1" x14ac:dyDescent="0.25">
      <c r="A394" s="3">
        <v>123</v>
      </c>
      <c r="B394" s="11" t="s">
        <v>2252</v>
      </c>
      <c r="D394" s="7" t="s">
        <v>1048</v>
      </c>
    </row>
    <row r="395" spans="1:4" ht="16.5" customHeight="1" x14ac:dyDescent="0.25">
      <c r="B395" s="7">
        <v>128122057</v>
      </c>
      <c r="D395" s="7" t="s">
        <v>2253</v>
      </c>
    </row>
    <row r="396" spans="1:4" ht="16.5" customHeight="1" x14ac:dyDescent="0.25">
      <c r="D396" s="7" t="s">
        <v>2254</v>
      </c>
    </row>
    <row r="397" spans="1:4" ht="16.5" customHeight="1" x14ac:dyDescent="0.25">
      <c r="D397" s="7" t="s">
        <v>2255</v>
      </c>
    </row>
    <row r="398" spans="1:4" ht="16.5" customHeight="1" x14ac:dyDescent="0.25">
      <c r="A398" s="3">
        <v>124</v>
      </c>
      <c r="B398" s="11" t="s">
        <v>2260</v>
      </c>
      <c r="D398" s="7" t="s">
        <v>2261</v>
      </c>
    </row>
    <row r="399" spans="1:4" ht="16.5" customHeight="1" x14ac:dyDescent="0.25">
      <c r="B399" s="7">
        <v>138010004</v>
      </c>
      <c r="D399" s="7" t="s">
        <v>2262</v>
      </c>
    </row>
    <row r="400" spans="1:4" ht="16.5" customHeight="1" x14ac:dyDescent="0.25">
      <c r="D400" s="7" t="s">
        <v>2263</v>
      </c>
    </row>
    <row r="401" spans="1:4" ht="16.5" customHeight="1" x14ac:dyDescent="0.25">
      <c r="A401" s="3">
        <v>125</v>
      </c>
      <c r="B401" s="11" t="s">
        <v>2348</v>
      </c>
      <c r="D401" s="7" t="s">
        <v>2349</v>
      </c>
    </row>
    <row r="402" spans="1:4" ht="16.5" customHeight="1" x14ac:dyDescent="0.25">
      <c r="B402" s="7">
        <v>138010022</v>
      </c>
      <c r="D402" s="7" t="s">
        <v>1049</v>
      </c>
    </row>
    <row r="403" spans="1:4" ht="16.5" customHeight="1" x14ac:dyDescent="0.25">
      <c r="D403" s="7" t="s">
        <v>2350</v>
      </c>
    </row>
    <row r="404" spans="1:4" ht="16.5" customHeight="1" x14ac:dyDescent="0.25">
      <c r="D404" s="7" t="s">
        <v>2351</v>
      </c>
    </row>
    <row r="406" spans="1:4" ht="16.5" customHeight="1" x14ac:dyDescent="0.25">
      <c r="A406" s="3">
        <v>126</v>
      </c>
      <c r="B406" s="11" t="s">
        <v>2467</v>
      </c>
      <c r="C406" s="20">
        <v>2013</v>
      </c>
      <c r="D406" s="7" t="s">
        <v>2468</v>
      </c>
    </row>
    <row r="407" spans="1:4" ht="16.5" customHeight="1" x14ac:dyDescent="0.25">
      <c r="B407" s="7">
        <v>109213010</v>
      </c>
      <c r="D407" s="7" t="s">
        <v>2469</v>
      </c>
    </row>
    <row r="408" spans="1:4" ht="16.5" customHeight="1" x14ac:dyDescent="0.25">
      <c r="D408" s="7" t="s">
        <v>2470</v>
      </c>
    </row>
    <row r="410" spans="1:4" ht="16.5" customHeight="1" x14ac:dyDescent="0.25">
      <c r="A410" s="3">
        <v>127</v>
      </c>
      <c r="B410" s="11" t="s">
        <v>2471</v>
      </c>
      <c r="C410" s="20">
        <v>2013</v>
      </c>
      <c r="D410" s="7" t="s">
        <v>2472</v>
      </c>
    </row>
    <row r="411" spans="1:4" ht="16.5" customHeight="1" x14ac:dyDescent="0.25">
      <c r="B411" s="7">
        <v>118122033</v>
      </c>
      <c r="D411" s="7" t="s">
        <v>2473</v>
      </c>
    </row>
    <row r="412" spans="1:4" ht="16.5" customHeight="1" x14ac:dyDescent="0.25">
      <c r="D412" s="7" t="s">
        <v>1050</v>
      </c>
    </row>
    <row r="413" spans="1:4" ht="16.5" customHeight="1" x14ac:dyDescent="0.25">
      <c r="D413" s="7" t="s">
        <v>1051</v>
      </c>
    </row>
    <row r="415" spans="1:4" ht="16.5" customHeight="1" x14ac:dyDescent="0.25">
      <c r="A415" s="3">
        <v>128</v>
      </c>
      <c r="B415" s="11" t="s">
        <v>2474</v>
      </c>
      <c r="C415" s="20">
        <v>2015</v>
      </c>
      <c r="D415" s="7" t="s">
        <v>2475</v>
      </c>
    </row>
    <row r="416" spans="1:4" ht="16.5" customHeight="1" x14ac:dyDescent="0.25">
      <c r="B416" s="7">
        <v>128122043</v>
      </c>
      <c r="D416" s="7" t="s">
        <v>2476</v>
      </c>
    </row>
    <row r="417" spans="1:4" ht="16.5" customHeight="1" x14ac:dyDescent="0.25">
      <c r="D417" s="7" t="s">
        <v>2477</v>
      </c>
    </row>
    <row r="419" spans="1:4" ht="16.5" customHeight="1" x14ac:dyDescent="0.25">
      <c r="A419" s="3">
        <v>129</v>
      </c>
      <c r="B419" s="11" t="s">
        <v>2480</v>
      </c>
      <c r="C419" s="20">
        <v>2014</v>
      </c>
      <c r="D419" s="7" t="s">
        <v>76</v>
      </c>
    </row>
    <row r="420" spans="1:4" ht="16.5" customHeight="1" x14ac:dyDescent="0.25">
      <c r="B420" s="7">
        <v>98122091</v>
      </c>
      <c r="D420" s="7" t="s">
        <v>2478</v>
      </c>
    </row>
    <row r="421" spans="1:4" ht="16.5" customHeight="1" x14ac:dyDescent="0.25">
      <c r="D421" s="7" t="s">
        <v>2479</v>
      </c>
    </row>
    <row r="423" spans="1:4" ht="16.5" customHeight="1" x14ac:dyDescent="0.25">
      <c r="A423" s="3">
        <v>130</v>
      </c>
      <c r="B423" s="11" t="s">
        <v>2481</v>
      </c>
      <c r="C423" s="20">
        <v>2015</v>
      </c>
      <c r="D423" s="7" t="s">
        <v>2482</v>
      </c>
    </row>
    <row r="424" spans="1:4" ht="16.5" customHeight="1" x14ac:dyDescent="0.25">
      <c r="B424" s="7">
        <v>138010051</v>
      </c>
      <c r="D424" s="7" t="s">
        <v>2483</v>
      </c>
    </row>
    <row r="425" spans="1:4" ht="16.5" customHeight="1" x14ac:dyDescent="0.25">
      <c r="D425" s="7" t="s">
        <v>2484</v>
      </c>
    </row>
    <row r="427" spans="1:4" ht="16.5" customHeight="1" x14ac:dyDescent="0.25">
      <c r="A427" s="3">
        <v>131</v>
      </c>
      <c r="B427" s="11" t="s">
        <v>2580</v>
      </c>
      <c r="C427" s="20">
        <v>2015</v>
      </c>
      <c r="D427" s="7" t="s">
        <v>2581</v>
      </c>
    </row>
    <row r="428" spans="1:4" ht="16.5" customHeight="1" x14ac:dyDescent="0.25">
      <c r="B428" s="7">
        <v>138010008</v>
      </c>
      <c r="D428" s="7" t="s">
        <v>281</v>
      </c>
    </row>
    <row r="429" spans="1:4" ht="16.5" customHeight="1" x14ac:dyDescent="0.25">
      <c r="D429" s="7" t="s">
        <v>2582</v>
      </c>
    </row>
    <row r="430" spans="1:4" ht="16.5" customHeight="1" x14ac:dyDescent="0.25">
      <c r="D430" s="7" t="s">
        <v>645</v>
      </c>
    </row>
    <row r="432" spans="1:4" ht="16.5" customHeight="1" x14ac:dyDescent="0.25">
      <c r="A432" s="3">
        <v>132</v>
      </c>
      <c r="B432" s="11" t="s">
        <v>2663</v>
      </c>
      <c r="C432" s="20">
        <v>2016</v>
      </c>
      <c r="D432" s="7" t="s">
        <v>2664</v>
      </c>
    </row>
    <row r="433" spans="1:4" ht="16.5" customHeight="1" x14ac:dyDescent="0.25">
      <c r="B433" s="7">
        <v>148010014</v>
      </c>
      <c r="D433" s="7" t="s">
        <v>2665</v>
      </c>
    </row>
    <row r="434" spans="1:4" ht="16.5" customHeight="1" x14ac:dyDescent="0.25">
      <c r="D434" s="7" t="s">
        <v>2004</v>
      </c>
    </row>
    <row r="436" spans="1:4" ht="16.5" customHeight="1" x14ac:dyDescent="0.25">
      <c r="A436" s="3">
        <v>133</v>
      </c>
      <c r="B436" s="11" t="s">
        <v>2666</v>
      </c>
      <c r="C436" s="20">
        <v>2016</v>
      </c>
      <c r="D436" s="7" t="s">
        <v>2667</v>
      </c>
    </row>
    <row r="437" spans="1:4" ht="16.5" customHeight="1" x14ac:dyDescent="0.25">
      <c r="B437" s="7">
        <v>158010035</v>
      </c>
      <c r="D437" s="7" t="s">
        <v>2668</v>
      </c>
    </row>
    <row r="438" spans="1:4" ht="16.5" customHeight="1" x14ac:dyDescent="0.25">
      <c r="D438" s="7" t="s">
        <v>2669</v>
      </c>
    </row>
    <row r="440" spans="1:4" ht="16.5" customHeight="1" x14ac:dyDescent="0.25">
      <c r="A440" s="3">
        <v>134</v>
      </c>
      <c r="B440" s="11" t="s">
        <v>2674</v>
      </c>
      <c r="C440" s="22">
        <v>2016</v>
      </c>
      <c r="D440" s="2" t="s">
        <v>1016</v>
      </c>
    </row>
    <row r="441" spans="1:4" ht="16.5" customHeight="1" x14ac:dyDescent="0.25">
      <c r="B441" s="7">
        <v>148010055</v>
      </c>
      <c r="C441" s="22"/>
      <c r="D441" s="2" t="s">
        <v>2675</v>
      </c>
    </row>
    <row r="442" spans="1:4" ht="16.5" customHeight="1" x14ac:dyDescent="0.25">
      <c r="C442" s="22"/>
      <c r="D442" s="2" t="s">
        <v>423</v>
      </c>
    </row>
    <row r="444" spans="1:4" ht="16.5" customHeight="1" x14ac:dyDescent="0.25">
      <c r="A444" s="3">
        <v>135</v>
      </c>
      <c r="B444" s="11" t="s">
        <v>2681</v>
      </c>
      <c r="C444" s="22">
        <v>2016</v>
      </c>
      <c r="D444" s="2" t="s">
        <v>2682</v>
      </c>
    </row>
    <row r="445" spans="1:4" ht="16.5" customHeight="1" x14ac:dyDescent="0.25">
      <c r="B445" s="7">
        <v>148010010</v>
      </c>
      <c r="C445" s="22"/>
      <c r="D445" s="2" t="s">
        <v>2683</v>
      </c>
    </row>
    <row r="446" spans="1:4" ht="16.5" customHeight="1" x14ac:dyDescent="0.25">
      <c r="C446" s="22"/>
      <c r="D446" s="2" t="s">
        <v>2684</v>
      </c>
    </row>
    <row r="448" spans="1:4" ht="16.5" customHeight="1" x14ac:dyDescent="0.25">
      <c r="A448" s="3">
        <v>136</v>
      </c>
      <c r="B448" s="11" t="s">
        <v>2705</v>
      </c>
      <c r="C448" s="22">
        <v>2016</v>
      </c>
      <c r="D448" s="2" t="s">
        <v>2706</v>
      </c>
    </row>
    <row r="449" spans="1:4" ht="16.5" customHeight="1" x14ac:dyDescent="0.25">
      <c r="B449" s="7">
        <v>148010004</v>
      </c>
      <c r="C449" s="22"/>
      <c r="D449" s="2" t="s">
        <v>2707</v>
      </c>
    </row>
    <row r="450" spans="1:4" ht="16.5" customHeight="1" x14ac:dyDescent="0.25">
      <c r="C450" s="22"/>
      <c r="D450" s="2" t="s">
        <v>2708</v>
      </c>
    </row>
    <row r="452" spans="1:4" ht="16.5" customHeight="1" x14ac:dyDescent="0.25">
      <c r="A452" s="3">
        <v>137</v>
      </c>
      <c r="B452" s="11" t="s">
        <v>2720</v>
      </c>
      <c r="C452" s="20">
        <v>2016</v>
      </c>
      <c r="D452" s="7" t="s">
        <v>2721</v>
      </c>
    </row>
    <row r="453" spans="1:4" ht="16.5" customHeight="1" x14ac:dyDescent="0.25">
      <c r="B453" s="7">
        <v>148010017</v>
      </c>
      <c r="D453" s="7" t="s">
        <v>2722</v>
      </c>
    </row>
    <row r="454" spans="1:4" ht="16.5" customHeight="1" x14ac:dyDescent="0.25">
      <c r="D454" s="7" t="s">
        <v>2723</v>
      </c>
    </row>
    <row r="456" spans="1:4" ht="16.5" customHeight="1" x14ac:dyDescent="0.25">
      <c r="A456" s="3">
        <v>138</v>
      </c>
      <c r="B456" s="11" t="s">
        <v>2724</v>
      </c>
      <c r="C456" s="20">
        <v>2016</v>
      </c>
      <c r="D456" s="7" t="s">
        <v>2725</v>
      </c>
    </row>
    <row r="457" spans="1:4" ht="16.5" customHeight="1" x14ac:dyDescent="0.25">
      <c r="B457" s="7">
        <v>148010003</v>
      </c>
      <c r="D457" s="7" t="s">
        <v>2726</v>
      </c>
    </row>
    <row r="458" spans="1:4" ht="16.5" customHeight="1" x14ac:dyDescent="0.25">
      <c r="D458" s="7" t="s">
        <v>2727</v>
      </c>
    </row>
    <row r="460" spans="1:4" ht="16.5" customHeight="1" x14ac:dyDescent="0.25">
      <c r="A460" s="3">
        <v>139</v>
      </c>
      <c r="B460" s="11" t="s">
        <v>2728</v>
      </c>
      <c r="C460" s="20">
        <v>2016</v>
      </c>
      <c r="D460" s="7" t="s">
        <v>2729</v>
      </c>
    </row>
    <row r="461" spans="1:4" ht="16.5" customHeight="1" x14ac:dyDescent="0.25">
      <c r="B461" s="7">
        <v>138020202</v>
      </c>
      <c r="D461" s="7" t="s">
        <v>2730</v>
      </c>
    </row>
    <row r="462" spans="1:4" ht="16.5" customHeight="1" x14ac:dyDescent="0.25">
      <c r="D462" s="7" t="s">
        <v>2731</v>
      </c>
    </row>
    <row r="463" spans="1:4" ht="16.5" customHeight="1" x14ac:dyDescent="0.25">
      <c r="D463" s="7" t="s">
        <v>858</v>
      </c>
    </row>
    <row r="465" spans="1:4" ht="16.5" customHeight="1" x14ac:dyDescent="0.25">
      <c r="A465" s="3">
        <v>140</v>
      </c>
      <c r="B465" s="11" t="s">
        <v>2764</v>
      </c>
      <c r="C465" s="20">
        <v>2015</v>
      </c>
      <c r="D465" s="7" t="s">
        <v>1676</v>
      </c>
    </row>
    <row r="466" spans="1:4" ht="16.5" customHeight="1" x14ac:dyDescent="0.25">
      <c r="B466" s="7">
        <v>118122063</v>
      </c>
      <c r="D466" s="7" t="s">
        <v>2765</v>
      </c>
    </row>
    <row r="467" spans="1:4" ht="16.5" customHeight="1" x14ac:dyDescent="0.25">
      <c r="D467" s="7" t="s">
        <v>2766</v>
      </c>
    </row>
    <row r="468" spans="1:4" ht="16.5" customHeight="1" x14ac:dyDescent="0.25">
      <c r="D468" s="7" t="s">
        <v>2767</v>
      </c>
    </row>
    <row r="469" spans="1:4" ht="16.5" customHeight="1" x14ac:dyDescent="0.25">
      <c r="D469" s="7" t="s">
        <v>2768</v>
      </c>
    </row>
    <row r="471" spans="1:4" ht="16.5" customHeight="1" x14ac:dyDescent="0.25">
      <c r="A471" s="3">
        <v>141</v>
      </c>
      <c r="B471" s="11" t="s">
        <v>2769</v>
      </c>
      <c r="C471" s="20">
        <v>2016</v>
      </c>
      <c r="D471" s="7" t="s">
        <v>2770</v>
      </c>
    </row>
    <row r="472" spans="1:4" ht="16.5" customHeight="1" x14ac:dyDescent="0.25">
      <c r="B472" s="7">
        <v>148010011</v>
      </c>
      <c r="D472" s="7" t="s">
        <v>2771</v>
      </c>
    </row>
    <row r="473" spans="1:4" ht="16.5" customHeight="1" x14ac:dyDescent="0.25">
      <c r="D473" s="7" t="s">
        <v>1947</v>
      </c>
    </row>
    <row r="475" spans="1:4" ht="16.5" customHeight="1" x14ac:dyDescent="0.25">
      <c r="A475" s="3">
        <v>142</v>
      </c>
      <c r="B475" s="11" t="s">
        <v>2772</v>
      </c>
      <c r="C475" s="20">
        <v>2014</v>
      </c>
      <c r="D475" s="7" t="s">
        <v>2773</v>
      </c>
    </row>
    <row r="476" spans="1:4" ht="16.5" customHeight="1" x14ac:dyDescent="0.25">
      <c r="B476" s="7">
        <v>128122066</v>
      </c>
      <c r="D476" s="7" t="s">
        <v>2774</v>
      </c>
    </row>
    <row r="477" spans="1:4" ht="16.5" customHeight="1" x14ac:dyDescent="0.25">
      <c r="D477" s="7" t="s">
        <v>2775</v>
      </c>
    </row>
    <row r="478" spans="1:4" ht="16.5" customHeight="1" x14ac:dyDescent="0.25">
      <c r="D478" s="7" t="s">
        <v>954</v>
      </c>
    </row>
    <row r="480" spans="1:4" ht="16.5" customHeight="1" x14ac:dyDescent="0.25">
      <c r="A480" s="3">
        <v>143</v>
      </c>
      <c r="B480" s="11" t="s">
        <v>2776</v>
      </c>
      <c r="C480" s="20">
        <v>2014</v>
      </c>
      <c r="D480" s="7" t="s">
        <v>138</v>
      </c>
    </row>
    <row r="481" spans="1:4" ht="16.5" customHeight="1" x14ac:dyDescent="0.25">
      <c r="B481" s="7">
        <v>128122055</v>
      </c>
      <c r="D481" s="7" t="s">
        <v>2777</v>
      </c>
    </row>
    <row r="482" spans="1:4" ht="16.5" customHeight="1" x14ac:dyDescent="0.25">
      <c r="D482" s="7" t="s">
        <v>2778</v>
      </c>
    </row>
    <row r="484" spans="1:4" ht="16.5" customHeight="1" x14ac:dyDescent="0.25">
      <c r="A484" s="3">
        <v>144</v>
      </c>
      <c r="B484" s="11" t="s">
        <v>946</v>
      </c>
      <c r="C484" s="20">
        <v>2013</v>
      </c>
      <c r="D484" s="7" t="s">
        <v>2812</v>
      </c>
    </row>
    <row r="485" spans="1:4" ht="16.5" customHeight="1" x14ac:dyDescent="0.25">
      <c r="B485" s="7">
        <v>108312007</v>
      </c>
      <c r="D485" s="7" t="s">
        <v>2813</v>
      </c>
    </row>
    <row r="487" spans="1:4" ht="16.5" customHeight="1" x14ac:dyDescent="0.25">
      <c r="A487" s="3">
        <v>145</v>
      </c>
      <c r="B487" s="11" t="s">
        <v>2828</v>
      </c>
      <c r="C487" s="20">
        <v>2015</v>
      </c>
      <c r="D487" s="7" t="s">
        <v>3819</v>
      </c>
    </row>
    <row r="488" spans="1:4" ht="16.5" customHeight="1" x14ac:dyDescent="0.25">
      <c r="B488" s="7">
        <v>138010033</v>
      </c>
      <c r="D488" s="7" t="s">
        <v>2829</v>
      </c>
    </row>
    <row r="489" spans="1:4" ht="16.5" customHeight="1" x14ac:dyDescent="0.25">
      <c r="D489" s="7" t="s">
        <v>2830</v>
      </c>
    </row>
    <row r="490" spans="1:4" ht="16.5" customHeight="1" x14ac:dyDescent="0.25">
      <c r="D490" s="7" t="s">
        <v>2831</v>
      </c>
    </row>
    <row r="492" spans="1:4" ht="16.5" customHeight="1" x14ac:dyDescent="0.25">
      <c r="A492" s="3">
        <v>146</v>
      </c>
      <c r="B492" s="11" t="s">
        <v>2894</v>
      </c>
      <c r="C492" s="20">
        <v>2016</v>
      </c>
      <c r="D492" s="7" t="s">
        <v>599</v>
      </c>
    </row>
    <row r="493" spans="1:4" ht="16.5" customHeight="1" x14ac:dyDescent="0.25">
      <c r="B493" s="7">
        <v>148010075</v>
      </c>
      <c r="D493" s="7" t="s">
        <v>2895</v>
      </c>
    </row>
    <row r="494" spans="1:4" ht="16.5" customHeight="1" x14ac:dyDescent="0.25">
      <c r="D494" s="7" t="s">
        <v>2896</v>
      </c>
    </row>
    <row r="496" spans="1:4" ht="16.5" customHeight="1" x14ac:dyDescent="0.25">
      <c r="A496" s="3">
        <v>147</v>
      </c>
      <c r="B496" s="11" t="s">
        <v>2922</v>
      </c>
      <c r="C496" s="20">
        <v>2016</v>
      </c>
      <c r="D496" s="7" t="s">
        <v>2923</v>
      </c>
    </row>
    <row r="497" spans="1:4" ht="16.5" customHeight="1" x14ac:dyDescent="0.25">
      <c r="B497" s="7">
        <v>138010057</v>
      </c>
      <c r="D497" s="7" t="s">
        <v>2924</v>
      </c>
    </row>
    <row r="498" spans="1:4" ht="16.5" customHeight="1" x14ac:dyDescent="0.25">
      <c r="D498" s="7" t="s">
        <v>894</v>
      </c>
    </row>
    <row r="499" spans="1:4" ht="16.5" customHeight="1" x14ac:dyDescent="0.25">
      <c r="D499" s="7" t="s">
        <v>645</v>
      </c>
    </row>
    <row r="501" spans="1:4" ht="16.5" customHeight="1" x14ac:dyDescent="0.25">
      <c r="A501" s="3">
        <v>148</v>
      </c>
      <c r="B501" s="11" t="s">
        <v>2961</v>
      </c>
      <c r="C501" s="20">
        <v>2016</v>
      </c>
      <c r="D501" s="7" t="s">
        <v>2962</v>
      </c>
    </row>
    <row r="502" spans="1:4" ht="16.5" customHeight="1" x14ac:dyDescent="0.25">
      <c r="B502" s="7">
        <v>148010070</v>
      </c>
      <c r="D502" s="7" t="s">
        <v>2963</v>
      </c>
    </row>
    <row r="503" spans="1:4" ht="16.5" customHeight="1" x14ac:dyDescent="0.25">
      <c r="D503" s="7" t="s">
        <v>576</v>
      </c>
    </row>
    <row r="505" spans="1:4" ht="16.5" customHeight="1" x14ac:dyDescent="0.25">
      <c r="A505" s="3">
        <v>149</v>
      </c>
      <c r="B505" s="11" t="s">
        <v>2964</v>
      </c>
      <c r="C505" s="20">
        <v>2015</v>
      </c>
      <c r="D505" s="7" t="s">
        <v>2965</v>
      </c>
    </row>
    <row r="506" spans="1:4" ht="16.5" customHeight="1" x14ac:dyDescent="0.25">
      <c r="B506" s="7">
        <v>138010045</v>
      </c>
      <c r="D506" s="7" t="s">
        <v>3820</v>
      </c>
    </row>
    <row r="507" spans="1:4" ht="16.5" customHeight="1" x14ac:dyDescent="0.25">
      <c r="D507" s="7" t="s">
        <v>2966</v>
      </c>
    </row>
    <row r="509" spans="1:4" ht="16.5" customHeight="1" x14ac:dyDescent="0.25">
      <c r="A509" s="3">
        <v>150</v>
      </c>
      <c r="B509" s="11" t="s">
        <v>3014</v>
      </c>
      <c r="C509" s="20">
        <v>2016</v>
      </c>
      <c r="D509" s="7" t="s">
        <v>96</v>
      </c>
    </row>
    <row r="510" spans="1:4" ht="16.5" customHeight="1" x14ac:dyDescent="0.25">
      <c r="B510" s="7">
        <v>148010042</v>
      </c>
      <c r="D510" s="7" t="s">
        <v>3015</v>
      </c>
    </row>
    <row r="511" spans="1:4" ht="16.5" customHeight="1" x14ac:dyDescent="0.25">
      <c r="D511" s="7" t="s">
        <v>3016</v>
      </c>
    </row>
    <row r="513" spans="1:4" ht="16.5" customHeight="1" x14ac:dyDescent="0.25">
      <c r="A513" s="3">
        <v>151</v>
      </c>
      <c r="B513" s="11" t="s">
        <v>3017</v>
      </c>
      <c r="C513" s="22">
        <v>2016</v>
      </c>
      <c r="D513" s="2" t="s">
        <v>3018</v>
      </c>
    </row>
    <row r="514" spans="1:4" ht="16.5" customHeight="1" x14ac:dyDescent="0.25">
      <c r="B514" s="7">
        <v>148010072</v>
      </c>
      <c r="C514" s="22"/>
      <c r="D514" s="2" t="s">
        <v>3019</v>
      </c>
    </row>
    <row r="516" spans="1:4" ht="16.5" customHeight="1" x14ac:dyDescent="0.25">
      <c r="A516" s="3">
        <v>152</v>
      </c>
      <c r="B516" s="11" t="s">
        <v>3020</v>
      </c>
      <c r="C516" s="20">
        <v>2016</v>
      </c>
      <c r="D516" s="7" t="s">
        <v>144</v>
      </c>
    </row>
    <row r="517" spans="1:4" ht="16.5" customHeight="1" x14ac:dyDescent="0.25">
      <c r="B517" s="7">
        <v>148010043</v>
      </c>
      <c r="D517" s="7" t="s">
        <v>3021</v>
      </c>
    </row>
    <row r="518" spans="1:4" ht="16.5" customHeight="1" x14ac:dyDescent="0.25">
      <c r="D518" s="7" t="s">
        <v>3022</v>
      </c>
    </row>
    <row r="519" spans="1:4" ht="16.5" customHeight="1" x14ac:dyDescent="0.25">
      <c r="D519" s="7" t="s">
        <v>240</v>
      </c>
    </row>
    <row r="521" spans="1:4" ht="16.5" customHeight="1" x14ac:dyDescent="0.25">
      <c r="A521" s="3">
        <v>153</v>
      </c>
      <c r="B521" s="11" t="s">
        <v>3023</v>
      </c>
      <c r="C521" s="22">
        <v>2016</v>
      </c>
      <c r="D521" s="2" t="s">
        <v>3024</v>
      </c>
    </row>
    <row r="522" spans="1:4" ht="16.5" customHeight="1" x14ac:dyDescent="0.25">
      <c r="B522" s="7">
        <v>148010033</v>
      </c>
      <c r="C522" s="22"/>
      <c r="D522" s="2" t="s">
        <v>3025</v>
      </c>
    </row>
    <row r="523" spans="1:4" ht="16.5" customHeight="1" x14ac:dyDescent="0.25">
      <c r="C523" s="22"/>
      <c r="D523" s="2" t="s">
        <v>3026</v>
      </c>
    </row>
    <row r="525" spans="1:4" ht="16.5" customHeight="1" x14ac:dyDescent="0.25">
      <c r="A525" s="3">
        <v>154</v>
      </c>
      <c r="B525" s="11" t="s">
        <v>3061</v>
      </c>
      <c r="C525" s="20">
        <v>2016</v>
      </c>
      <c r="D525" s="7" t="s">
        <v>3062</v>
      </c>
    </row>
    <row r="526" spans="1:4" ht="16.5" customHeight="1" x14ac:dyDescent="0.25">
      <c r="B526" s="7">
        <v>148010040</v>
      </c>
      <c r="D526" s="7" t="s">
        <v>74</v>
      </c>
    </row>
    <row r="527" spans="1:4" ht="16.5" customHeight="1" x14ac:dyDescent="0.25">
      <c r="D527" s="7" t="s">
        <v>3063</v>
      </c>
    </row>
    <row r="529" spans="1:4" ht="16.5" customHeight="1" x14ac:dyDescent="0.25">
      <c r="A529" s="3">
        <v>155</v>
      </c>
      <c r="B529" s="11" t="s">
        <v>3064</v>
      </c>
      <c r="C529" s="20">
        <v>2016</v>
      </c>
      <c r="D529" s="7" t="s">
        <v>169</v>
      </c>
    </row>
    <row r="530" spans="1:4" ht="16.5" customHeight="1" x14ac:dyDescent="0.25">
      <c r="B530" s="7">
        <v>148010038</v>
      </c>
      <c r="D530" s="7" t="s">
        <v>3065</v>
      </c>
    </row>
    <row r="532" spans="1:4" ht="16.5" customHeight="1" x14ac:dyDescent="0.25">
      <c r="A532" s="3">
        <v>156</v>
      </c>
      <c r="B532" s="11" t="s">
        <v>3066</v>
      </c>
      <c r="C532" s="20">
        <v>2016</v>
      </c>
      <c r="D532" s="7" t="s">
        <v>3067</v>
      </c>
    </row>
    <row r="533" spans="1:4" ht="16.5" customHeight="1" x14ac:dyDescent="0.25">
      <c r="B533" s="7">
        <v>148010069</v>
      </c>
      <c r="D533" s="7" t="s">
        <v>3068</v>
      </c>
    </row>
    <row r="534" spans="1:4" ht="16.5" customHeight="1" x14ac:dyDescent="0.25">
      <c r="D534" s="7" t="s">
        <v>3069</v>
      </c>
    </row>
    <row r="535" spans="1:4" ht="16.5" customHeight="1" x14ac:dyDescent="0.25">
      <c r="D535" s="7" t="s">
        <v>858</v>
      </c>
    </row>
    <row r="537" spans="1:4" ht="16.5" customHeight="1" x14ac:dyDescent="0.25">
      <c r="A537" s="3">
        <v>157</v>
      </c>
      <c r="B537" s="11" t="s">
        <v>3070</v>
      </c>
      <c r="C537" s="20">
        <v>2016</v>
      </c>
      <c r="D537" s="7" t="s">
        <v>3071</v>
      </c>
    </row>
    <row r="538" spans="1:4" ht="16.5" customHeight="1" x14ac:dyDescent="0.25">
      <c r="B538" s="7">
        <v>148010039</v>
      </c>
      <c r="D538" s="7" t="s">
        <v>3072</v>
      </c>
    </row>
    <row r="539" spans="1:4" ht="16.5" customHeight="1" x14ac:dyDescent="0.25">
      <c r="D539" s="7" t="s">
        <v>3073</v>
      </c>
    </row>
    <row r="541" spans="1:4" ht="16.5" customHeight="1" x14ac:dyDescent="0.25">
      <c r="A541" s="3">
        <v>158</v>
      </c>
      <c r="B541" s="11" t="s">
        <v>3074</v>
      </c>
      <c r="C541" s="20">
        <v>2016</v>
      </c>
      <c r="D541" s="7" t="s">
        <v>3075</v>
      </c>
    </row>
    <row r="542" spans="1:4" ht="16.5" customHeight="1" x14ac:dyDescent="0.25">
      <c r="B542" s="7">
        <v>98122086</v>
      </c>
      <c r="D542" s="7" t="s">
        <v>3076</v>
      </c>
    </row>
    <row r="543" spans="1:4" ht="16.5" customHeight="1" x14ac:dyDescent="0.25">
      <c r="D543" s="7" t="s">
        <v>3077</v>
      </c>
    </row>
    <row r="545" spans="1:4" ht="16.5" customHeight="1" x14ac:dyDescent="0.25">
      <c r="A545" s="3">
        <v>159</v>
      </c>
      <c r="B545" s="11" t="s">
        <v>3106</v>
      </c>
      <c r="C545" s="20">
        <v>2016</v>
      </c>
      <c r="D545" s="7" t="s">
        <v>626</v>
      </c>
    </row>
    <row r="546" spans="1:4" ht="16.5" customHeight="1" x14ac:dyDescent="0.25">
      <c r="B546" s="7">
        <v>128122058</v>
      </c>
      <c r="D546" s="7" t="s">
        <v>3107</v>
      </c>
    </row>
    <row r="547" spans="1:4" ht="16.5" customHeight="1" x14ac:dyDescent="0.25">
      <c r="D547" s="7" t="s">
        <v>312</v>
      </c>
    </row>
    <row r="549" spans="1:4" ht="16.5" customHeight="1" x14ac:dyDescent="0.25">
      <c r="A549" s="3">
        <v>160</v>
      </c>
      <c r="B549" s="11" t="s">
        <v>3108</v>
      </c>
      <c r="C549" s="20">
        <v>2014</v>
      </c>
      <c r="D549" s="7" t="s">
        <v>3109</v>
      </c>
    </row>
    <row r="550" spans="1:4" ht="16.5" customHeight="1" x14ac:dyDescent="0.25">
      <c r="B550" s="7">
        <v>128122058</v>
      </c>
      <c r="D550" s="7" t="s">
        <v>3110</v>
      </c>
    </row>
    <row r="551" spans="1:4" ht="16.5" customHeight="1" x14ac:dyDescent="0.25">
      <c r="D551" s="7" t="s">
        <v>3111</v>
      </c>
    </row>
    <row r="552" spans="1:4" ht="16.5" customHeight="1" x14ac:dyDescent="0.25">
      <c r="D552" s="7" t="s">
        <v>3112</v>
      </c>
    </row>
    <row r="554" spans="1:4" ht="16.5" customHeight="1" x14ac:dyDescent="0.25">
      <c r="A554" s="3">
        <v>161</v>
      </c>
      <c r="B554" s="11" t="s">
        <v>3113</v>
      </c>
      <c r="C554" s="20">
        <v>2016</v>
      </c>
      <c r="D554" s="7" t="s">
        <v>3818</v>
      </c>
    </row>
    <row r="555" spans="1:4" ht="16.5" customHeight="1" x14ac:dyDescent="0.25">
      <c r="B555" s="7">
        <v>148010063</v>
      </c>
      <c r="D555" s="7" t="s">
        <v>5016</v>
      </c>
    </row>
    <row r="556" spans="1:4" ht="16.5" customHeight="1" x14ac:dyDescent="0.25">
      <c r="D556" s="7" t="s">
        <v>453</v>
      </c>
    </row>
    <row r="558" spans="1:4" ht="16.5" customHeight="1" x14ac:dyDescent="0.25">
      <c r="A558" s="3">
        <v>162</v>
      </c>
      <c r="B558" s="11" t="s">
        <v>3114</v>
      </c>
      <c r="C558" s="20">
        <v>2013</v>
      </c>
      <c r="D558" s="7" t="s">
        <v>3115</v>
      </c>
    </row>
    <row r="559" spans="1:4" ht="16.5" customHeight="1" x14ac:dyDescent="0.25">
      <c r="B559" s="7">
        <v>98122022</v>
      </c>
      <c r="D559" s="7" t="s">
        <v>3116</v>
      </c>
    </row>
    <row r="560" spans="1:4" ht="16.5" customHeight="1" x14ac:dyDescent="0.25">
      <c r="D560" s="7" t="s">
        <v>3117</v>
      </c>
    </row>
    <row r="562" spans="1:4" ht="16.5" customHeight="1" x14ac:dyDescent="0.25">
      <c r="A562" s="3">
        <v>163</v>
      </c>
      <c r="B562" s="11" t="s">
        <v>3170</v>
      </c>
      <c r="C562" s="20">
        <v>2017</v>
      </c>
      <c r="D562" s="7" t="s">
        <v>3171</v>
      </c>
    </row>
    <row r="563" spans="1:4" ht="16.5" customHeight="1" x14ac:dyDescent="0.25">
      <c r="B563" s="7">
        <v>148010060</v>
      </c>
      <c r="D563" s="7" t="s">
        <v>3172</v>
      </c>
    </row>
    <row r="564" spans="1:4" ht="16.5" customHeight="1" x14ac:dyDescent="0.25">
      <c r="D564" s="7" t="s">
        <v>3173</v>
      </c>
    </row>
    <row r="566" spans="1:4" ht="16.5" customHeight="1" x14ac:dyDescent="0.25">
      <c r="A566" s="3">
        <v>164</v>
      </c>
      <c r="B566" s="11" t="s">
        <v>3287</v>
      </c>
      <c r="C566" s="22">
        <v>2016</v>
      </c>
      <c r="D566" s="2" t="s">
        <v>3288</v>
      </c>
    </row>
    <row r="567" spans="1:4" ht="16.5" customHeight="1" x14ac:dyDescent="0.25">
      <c r="B567" s="7">
        <v>148010052</v>
      </c>
      <c r="C567" s="22"/>
      <c r="D567" s="2" t="s">
        <v>3289</v>
      </c>
    </row>
    <row r="568" spans="1:4" ht="16.5" customHeight="1" x14ac:dyDescent="0.25">
      <c r="C568" s="22"/>
      <c r="D568" s="2" t="s">
        <v>3290</v>
      </c>
    </row>
    <row r="569" spans="1:4" ht="16.5" customHeight="1" x14ac:dyDescent="0.25">
      <c r="C569" s="22"/>
      <c r="D569" s="2" t="s">
        <v>312</v>
      </c>
    </row>
    <row r="571" spans="1:4" ht="16.5" customHeight="1" x14ac:dyDescent="0.25">
      <c r="A571" s="3">
        <v>165</v>
      </c>
      <c r="B571" s="11" t="s">
        <v>3291</v>
      </c>
      <c r="C571" s="20">
        <v>2017</v>
      </c>
      <c r="D571" s="7" t="s">
        <v>2261</v>
      </c>
    </row>
    <row r="572" spans="1:4" ht="16.5" customHeight="1" x14ac:dyDescent="0.25">
      <c r="B572" s="7">
        <v>148010006</v>
      </c>
      <c r="D572" s="7" t="s">
        <v>3292</v>
      </c>
    </row>
    <row r="573" spans="1:4" ht="16.5" customHeight="1" x14ac:dyDescent="0.25">
      <c r="D573" s="7" t="s">
        <v>3293</v>
      </c>
    </row>
    <row r="575" spans="1:4" ht="16.5" customHeight="1" x14ac:dyDescent="0.25">
      <c r="A575" s="3">
        <v>166</v>
      </c>
      <c r="B575" s="11" t="s">
        <v>3369</v>
      </c>
      <c r="C575" s="20">
        <v>2016</v>
      </c>
      <c r="D575" s="7" t="s">
        <v>339</v>
      </c>
    </row>
    <row r="576" spans="1:4" ht="16.5" customHeight="1" x14ac:dyDescent="0.25">
      <c r="B576" s="7">
        <v>148010035</v>
      </c>
      <c r="D576" s="7" t="s">
        <v>3370</v>
      </c>
    </row>
    <row r="577" spans="1:4" ht="16.5" customHeight="1" x14ac:dyDescent="0.25">
      <c r="D577" s="7" t="s">
        <v>204</v>
      </c>
    </row>
    <row r="579" spans="1:4" ht="16.5" customHeight="1" x14ac:dyDescent="0.25">
      <c r="A579" s="3">
        <v>167</v>
      </c>
      <c r="B579" s="11" t="s">
        <v>3415</v>
      </c>
      <c r="C579" s="20">
        <v>2017</v>
      </c>
      <c r="D579" s="7" t="s">
        <v>3416</v>
      </c>
    </row>
    <row r="580" spans="1:4" ht="16.5" customHeight="1" x14ac:dyDescent="0.25">
      <c r="B580" s="7">
        <v>158010007</v>
      </c>
      <c r="D580" s="7" t="s">
        <v>3417</v>
      </c>
    </row>
    <row r="581" spans="1:4" ht="16.5" customHeight="1" x14ac:dyDescent="0.25">
      <c r="D581" s="7" t="s">
        <v>3418</v>
      </c>
    </row>
    <row r="583" spans="1:4" ht="16.5" customHeight="1" x14ac:dyDescent="0.25">
      <c r="A583" s="3">
        <v>168</v>
      </c>
      <c r="B583" s="11" t="s">
        <v>3557</v>
      </c>
      <c r="C583" s="20">
        <v>2017</v>
      </c>
      <c r="D583" s="7" t="s">
        <v>864</v>
      </c>
    </row>
    <row r="584" spans="1:4" ht="16.5" customHeight="1" x14ac:dyDescent="0.25">
      <c r="B584" s="7">
        <v>158010007</v>
      </c>
      <c r="D584" s="7" t="s">
        <v>3558</v>
      </c>
    </row>
    <row r="585" spans="1:4" ht="16.5" customHeight="1" x14ac:dyDescent="0.25">
      <c r="D585" s="7" t="s">
        <v>2823</v>
      </c>
    </row>
    <row r="588" spans="1:4" ht="16.5" customHeight="1" x14ac:dyDescent="0.25">
      <c r="A588" s="3">
        <v>169</v>
      </c>
      <c r="B588" s="11" t="s">
        <v>3559</v>
      </c>
      <c r="C588" s="20">
        <v>2015</v>
      </c>
      <c r="D588" s="7" t="s">
        <v>3560</v>
      </c>
    </row>
    <row r="589" spans="1:4" ht="16.5" customHeight="1" x14ac:dyDescent="0.25">
      <c r="B589" s="7">
        <v>138010035</v>
      </c>
      <c r="D589" s="7" t="s">
        <v>3561</v>
      </c>
    </row>
    <row r="590" spans="1:4" ht="16.5" customHeight="1" x14ac:dyDescent="0.25">
      <c r="D590" s="7" t="s">
        <v>212</v>
      </c>
    </row>
    <row r="592" spans="1:4" ht="16.5" customHeight="1" x14ac:dyDescent="0.25">
      <c r="A592" s="3">
        <v>170</v>
      </c>
      <c r="B592" s="11" t="s">
        <v>3611</v>
      </c>
      <c r="C592" s="20">
        <v>2017</v>
      </c>
      <c r="D592" s="7" t="s">
        <v>3560</v>
      </c>
    </row>
    <row r="593" spans="1:4" ht="16.5" customHeight="1" x14ac:dyDescent="0.25">
      <c r="B593" s="7">
        <v>148010012</v>
      </c>
      <c r="D593" s="7" t="s">
        <v>3612</v>
      </c>
    </row>
    <row r="594" spans="1:4" ht="16.5" customHeight="1" x14ac:dyDescent="0.25">
      <c r="D594" s="7" t="s">
        <v>3613</v>
      </c>
    </row>
    <row r="596" spans="1:4" ht="16.5" customHeight="1" x14ac:dyDescent="0.25">
      <c r="A596" s="3">
        <v>171</v>
      </c>
      <c r="B596" s="11" t="s">
        <v>3614</v>
      </c>
      <c r="C596" s="20">
        <v>2017</v>
      </c>
      <c r="D596" s="7" t="s">
        <v>1016</v>
      </c>
    </row>
    <row r="597" spans="1:4" ht="16.5" customHeight="1" x14ac:dyDescent="0.25">
      <c r="B597" s="7">
        <v>148010047</v>
      </c>
      <c r="D597" s="7" t="s">
        <v>3615</v>
      </c>
    </row>
    <row r="598" spans="1:4" ht="16.5" customHeight="1" x14ac:dyDescent="0.25">
      <c r="D598" s="7" t="s">
        <v>3616</v>
      </c>
    </row>
    <row r="600" spans="1:4" ht="16.5" customHeight="1" x14ac:dyDescent="0.25">
      <c r="A600" s="3">
        <v>172</v>
      </c>
      <c r="B600" s="11" t="s">
        <v>3617</v>
      </c>
      <c r="C600" s="20">
        <v>2016</v>
      </c>
      <c r="D600" s="7" t="s">
        <v>3618</v>
      </c>
    </row>
    <row r="601" spans="1:4" ht="16.5" customHeight="1" x14ac:dyDescent="0.25">
      <c r="B601" s="7">
        <v>148010029</v>
      </c>
      <c r="D601" s="7" t="s">
        <v>3619</v>
      </c>
    </row>
    <row r="602" spans="1:4" ht="16.5" customHeight="1" x14ac:dyDescent="0.25">
      <c r="D602" s="7" t="s">
        <v>3620</v>
      </c>
    </row>
    <row r="604" spans="1:4" ht="16.5" customHeight="1" x14ac:dyDescent="0.25">
      <c r="A604" s="3">
        <v>173</v>
      </c>
      <c r="B604" s="11" t="s">
        <v>3664</v>
      </c>
      <c r="C604" s="20">
        <v>2017</v>
      </c>
      <c r="D604" s="7" t="s">
        <v>3665</v>
      </c>
    </row>
    <row r="605" spans="1:4" ht="16.5" customHeight="1" x14ac:dyDescent="0.25">
      <c r="B605" s="7">
        <v>158010015</v>
      </c>
      <c r="D605" s="7" t="s">
        <v>3666</v>
      </c>
    </row>
    <row r="606" spans="1:4" ht="16.5" customHeight="1" x14ac:dyDescent="0.25">
      <c r="D606" s="7" t="s">
        <v>3667</v>
      </c>
    </row>
    <row r="607" spans="1:4" ht="16.5" customHeight="1" x14ac:dyDescent="0.25">
      <c r="D607" s="7" t="s">
        <v>1505</v>
      </c>
    </row>
    <row r="609" spans="1:4" ht="16.5" customHeight="1" x14ac:dyDescent="0.25">
      <c r="A609" s="3">
        <v>174</v>
      </c>
      <c r="B609" s="11" t="s">
        <v>3668</v>
      </c>
      <c r="C609" s="20">
        <v>2017</v>
      </c>
      <c r="D609" s="7" t="s">
        <v>3669</v>
      </c>
    </row>
    <row r="610" spans="1:4" ht="16.5" customHeight="1" x14ac:dyDescent="0.25">
      <c r="B610" s="7">
        <v>148010068</v>
      </c>
      <c r="D610" s="7" t="s">
        <v>3670</v>
      </c>
    </row>
    <row r="611" spans="1:4" ht="16.5" customHeight="1" x14ac:dyDescent="0.25">
      <c r="D611" s="7" t="s">
        <v>3671</v>
      </c>
    </row>
    <row r="612" spans="1:4" ht="16.5" customHeight="1" x14ac:dyDescent="0.25">
      <c r="D612" s="7" t="s">
        <v>3672</v>
      </c>
    </row>
    <row r="614" spans="1:4" ht="16.5" customHeight="1" x14ac:dyDescent="0.25">
      <c r="A614" s="3">
        <v>175</v>
      </c>
      <c r="B614" s="11" t="s">
        <v>3673</v>
      </c>
      <c r="C614" s="20">
        <v>2016</v>
      </c>
      <c r="D614" s="7" t="s">
        <v>206</v>
      </c>
    </row>
    <row r="615" spans="1:4" ht="16.5" customHeight="1" x14ac:dyDescent="0.25">
      <c r="B615" s="7">
        <v>148010066</v>
      </c>
      <c r="D615" s="7" t="s">
        <v>3674</v>
      </c>
    </row>
    <row r="616" spans="1:4" ht="16.5" customHeight="1" x14ac:dyDescent="0.25">
      <c r="D616" s="7" t="s">
        <v>3675</v>
      </c>
    </row>
    <row r="618" spans="1:4" ht="16.5" customHeight="1" x14ac:dyDescent="0.25">
      <c r="A618" s="3">
        <v>176</v>
      </c>
      <c r="B618" s="11" t="s">
        <v>3806</v>
      </c>
      <c r="C618" s="20">
        <v>2016</v>
      </c>
      <c r="D618" s="7" t="s">
        <v>3807</v>
      </c>
    </row>
    <row r="619" spans="1:4" ht="16.5" customHeight="1" x14ac:dyDescent="0.25">
      <c r="B619" s="7">
        <v>148010041</v>
      </c>
      <c r="D619" s="7" t="s">
        <v>3808</v>
      </c>
    </row>
    <row r="620" spans="1:4" ht="16.5" customHeight="1" x14ac:dyDescent="0.25">
      <c r="D620" s="7" t="s">
        <v>3809</v>
      </c>
    </row>
    <row r="621" spans="1:4" ht="16.5" customHeight="1" x14ac:dyDescent="0.25">
      <c r="D621" s="7" t="s">
        <v>3810</v>
      </c>
    </row>
    <row r="623" spans="1:4" ht="16.5" customHeight="1" x14ac:dyDescent="0.25">
      <c r="A623" s="3">
        <v>177</v>
      </c>
      <c r="B623" s="11" t="s">
        <v>3813</v>
      </c>
      <c r="C623" s="20">
        <v>2017</v>
      </c>
      <c r="D623" s="7" t="s">
        <v>3811</v>
      </c>
    </row>
    <row r="624" spans="1:4" ht="16.5" customHeight="1" x14ac:dyDescent="0.25">
      <c r="B624" s="7">
        <v>158010012</v>
      </c>
      <c r="D624" s="7" t="s">
        <v>3812</v>
      </c>
    </row>
    <row r="626" spans="1:4" ht="16.5" customHeight="1" x14ac:dyDescent="0.25">
      <c r="A626" s="3">
        <v>178</v>
      </c>
      <c r="B626" s="11" t="s">
        <v>3814</v>
      </c>
      <c r="C626" s="20">
        <v>2017</v>
      </c>
      <c r="D626" s="7" t="s">
        <v>3815</v>
      </c>
    </row>
    <row r="627" spans="1:4" ht="16.5" customHeight="1" x14ac:dyDescent="0.25">
      <c r="B627" s="7">
        <v>98122009</v>
      </c>
      <c r="D627" s="7" t="s">
        <v>3816</v>
      </c>
    </row>
    <row r="629" spans="1:4" ht="16.5" customHeight="1" x14ac:dyDescent="0.25">
      <c r="A629" s="3">
        <v>179</v>
      </c>
      <c r="B629" s="11" t="s">
        <v>3825</v>
      </c>
      <c r="C629" s="20">
        <v>2017</v>
      </c>
      <c r="D629" s="7" t="s">
        <v>3826</v>
      </c>
    </row>
    <row r="630" spans="1:4" ht="16.5" customHeight="1" x14ac:dyDescent="0.25">
      <c r="B630" s="7">
        <v>148010067</v>
      </c>
      <c r="D630" s="7" t="s">
        <v>3827</v>
      </c>
    </row>
    <row r="632" spans="1:4" ht="16.5" customHeight="1" x14ac:dyDescent="0.25">
      <c r="A632" s="3">
        <v>180</v>
      </c>
      <c r="B632" s="11" t="s">
        <v>3842</v>
      </c>
      <c r="C632" s="20">
        <v>2016</v>
      </c>
      <c r="D632" s="7" t="s">
        <v>3843</v>
      </c>
    </row>
    <row r="633" spans="1:4" ht="16.5" customHeight="1" x14ac:dyDescent="0.25">
      <c r="B633" s="7">
        <v>148010034</v>
      </c>
      <c r="D633" s="7" t="s">
        <v>3844</v>
      </c>
    </row>
    <row r="635" spans="1:4" ht="16.5" customHeight="1" x14ac:dyDescent="0.25">
      <c r="A635" s="3">
        <v>182</v>
      </c>
      <c r="B635" s="11" t="s">
        <v>3853</v>
      </c>
      <c r="C635" s="20">
        <v>2017</v>
      </c>
      <c r="D635" s="7" t="s">
        <v>3854</v>
      </c>
    </row>
    <row r="636" spans="1:4" ht="16.5" customHeight="1" x14ac:dyDescent="0.25">
      <c r="B636" s="7">
        <v>158010003</v>
      </c>
      <c r="D636" s="7" t="s">
        <v>3855</v>
      </c>
    </row>
    <row r="638" spans="1:4" ht="16.5" customHeight="1" x14ac:dyDescent="0.25">
      <c r="A638" s="3">
        <v>183</v>
      </c>
      <c r="B638" s="11" t="s">
        <v>3856</v>
      </c>
      <c r="C638" s="20">
        <v>2017</v>
      </c>
      <c r="D638" s="7" t="s">
        <v>3857</v>
      </c>
    </row>
    <row r="639" spans="1:4" ht="16.5" customHeight="1" x14ac:dyDescent="0.25">
      <c r="B639" s="7">
        <v>158010022</v>
      </c>
      <c r="D639" s="7" t="s">
        <v>3858</v>
      </c>
    </row>
    <row r="640" spans="1:4" ht="16.5" customHeight="1" x14ac:dyDescent="0.25">
      <c r="D640" s="7" t="s">
        <v>3859</v>
      </c>
    </row>
    <row r="642" spans="1:4" ht="16.5" customHeight="1" x14ac:dyDescent="0.25">
      <c r="A642" s="3">
        <v>184</v>
      </c>
      <c r="B642" s="11" t="s">
        <v>3860</v>
      </c>
      <c r="C642" s="20">
        <v>2016</v>
      </c>
      <c r="D642" s="7" t="s">
        <v>602</v>
      </c>
    </row>
    <row r="643" spans="1:4" ht="16.5" customHeight="1" x14ac:dyDescent="0.25">
      <c r="B643" s="7">
        <v>148010065</v>
      </c>
      <c r="D643" s="7" t="s">
        <v>3370</v>
      </c>
    </row>
    <row r="644" spans="1:4" ht="16.5" customHeight="1" x14ac:dyDescent="0.25">
      <c r="D644" s="7" t="s">
        <v>3861</v>
      </c>
    </row>
    <row r="646" spans="1:4" ht="16.5" customHeight="1" x14ac:dyDescent="0.25">
      <c r="A646" s="3">
        <v>185</v>
      </c>
      <c r="B646" s="11" t="s">
        <v>3862</v>
      </c>
      <c r="C646" s="20">
        <v>2016</v>
      </c>
      <c r="D646" s="7" t="s">
        <v>3863</v>
      </c>
    </row>
    <row r="647" spans="1:4" ht="16.5" customHeight="1" x14ac:dyDescent="0.25">
      <c r="B647" s="7">
        <v>148010050</v>
      </c>
      <c r="D647" s="7" t="s">
        <v>3864</v>
      </c>
    </row>
    <row r="649" spans="1:4" ht="16.5" customHeight="1" x14ac:dyDescent="0.25">
      <c r="A649" s="3">
        <v>186</v>
      </c>
      <c r="B649" s="11" t="s">
        <v>3953</v>
      </c>
      <c r="C649" s="20">
        <v>2015</v>
      </c>
      <c r="D649" s="7" t="s">
        <v>3954</v>
      </c>
    </row>
    <row r="650" spans="1:4" ht="16.5" customHeight="1" x14ac:dyDescent="0.25">
      <c r="B650" s="7">
        <v>108122093</v>
      </c>
      <c r="D650" s="7" t="s">
        <v>3955</v>
      </c>
    </row>
    <row r="651" spans="1:4" ht="16.5" customHeight="1" x14ac:dyDescent="0.25">
      <c r="D651" s="7" t="s">
        <v>3956</v>
      </c>
    </row>
    <row r="653" spans="1:4" ht="16.5" customHeight="1" x14ac:dyDescent="0.25">
      <c r="A653" s="3">
        <v>187</v>
      </c>
      <c r="B653" s="11" t="s">
        <v>3984</v>
      </c>
      <c r="C653" s="20">
        <v>2018</v>
      </c>
      <c r="D653" s="7" t="s">
        <v>3985</v>
      </c>
    </row>
    <row r="654" spans="1:4" ht="16.5" customHeight="1" x14ac:dyDescent="0.25">
      <c r="B654" s="7">
        <v>158010051</v>
      </c>
      <c r="D654" s="7" t="s">
        <v>3986</v>
      </c>
    </row>
    <row r="655" spans="1:4" ht="16.5" customHeight="1" x14ac:dyDescent="0.25">
      <c r="D655" s="7" t="s">
        <v>3987</v>
      </c>
    </row>
    <row r="656" spans="1:4" ht="16.5" customHeight="1" x14ac:dyDescent="0.25">
      <c r="D656" s="7" t="s">
        <v>3988</v>
      </c>
    </row>
    <row r="658" spans="1:4" ht="16.5" customHeight="1" x14ac:dyDescent="0.25">
      <c r="A658" s="3">
        <v>188</v>
      </c>
      <c r="B658" s="11" t="s">
        <v>4073</v>
      </c>
      <c r="C658" s="20">
        <v>2018</v>
      </c>
      <c r="D658" s="7" t="s">
        <v>4074</v>
      </c>
    </row>
    <row r="659" spans="1:4" ht="16.5" customHeight="1" x14ac:dyDescent="0.25">
      <c r="B659" s="7">
        <v>158010032</v>
      </c>
      <c r="D659" s="7" t="s">
        <v>4075</v>
      </c>
    </row>
    <row r="660" spans="1:4" ht="16.5" customHeight="1" x14ac:dyDescent="0.25">
      <c r="D660" s="7" t="s">
        <v>4076</v>
      </c>
    </row>
    <row r="662" spans="1:4" ht="16.5" customHeight="1" x14ac:dyDescent="0.25">
      <c r="A662" s="3">
        <v>189</v>
      </c>
      <c r="B662" s="11" t="s">
        <v>4077</v>
      </c>
      <c r="C662" s="20">
        <v>2018</v>
      </c>
      <c r="D662" s="7" t="s">
        <v>4078</v>
      </c>
    </row>
    <row r="663" spans="1:4" ht="16.5" customHeight="1" x14ac:dyDescent="0.25">
      <c r="B663" s="7">
        <v>158010047</v>
      </c>
      <c r="D663" s="7" t="s">
        <v>4079</v>
      </c>
    </row>
    <row r="664" spans="1:4" ht="16.5" customHeight="1" x14ac:dyDescent="0.25">
      <c r="D664" s="7" t="s">
        <v>146</v>
      </c>
    </row>
    <row r="666" spans="1:4" ht="16.5" customHeight="1" x14ac:dyDescent="0.25">
      <c r="A666" s="3">
        <v>190</v>
      </c>
      <c r="B666" s="11" t="s">
        <v>4204</v>
      </c>
      <c r="C666" s="20">
        <v>2018</v>
      </c>
      <c r="D666" s="7" t="s">
        <v>4205</v>
      </c>
    </row>
    <row r="667" spans="1:4" ht="16.5" customHeight="1" x14ac:dyDescent="0.25">
      <c r="B667" s="7">
        <v>158010042</v>
      </c>
      <c r="D667" s="7" t="s">
        <v>4206</v>
      </c>
    </row>
    <row r="668" spans="1:4" ht="16.5" customHeight="1" x14ac:dyDescent="0.25">
      <c r="D668" s="7" t="s">
        <v>453</v>
      </c>
    </row>
    <row r="670" spans="1:4" ht="16.5" customHeight="1" x14ac:dyDescent="0.25">
      <c r="A670" s="3">
        <v>191</v>
      </c>
      <c r="B670" s="11" t="s">
        <v>4252</v>
      </c>
      <c r="C670" s="20">
        <v>2018</v>
      </c>
      <c r="D670" s="7" t="s">
        <v>4253</v>
      </c>
    </row>
    <row r="671" spans="1:4" ht="16.5" customHeight="1" x14ac:dyDescent="0.25">
      <c r="B671" s="7">
        <v>158010059</v>
      </c>
      <c r="D671" s="7" t="s">
        <v>4254</v>
      </c>
    </row>
    <row r="672" spans="1:4" ht="16.5" customHeight="1" x14ac:dyDescent="0.25">
      <c r="D672" s="7" t="s">
        <v>1051</v>
      </c>
    </row>
    <row r="674" spans="1:4" ht="16.5" customHeight="1" x14ac:dyDescent="0.25">
      <c r="A674" s="3">
        <v>192</v>
      </c>
      <c r="B674" s="11" t="s">
        <v>4306</v>
      </c>
      <c r="C674" s="20">
        <v>2018</v>
      </c>
      <c r="D674" s="7" t="s">
        <v>4307</v>
      </c>
    </row>
    <row r="675" spans="1:4" ht="16.5" customHeight="1" x14ac:dyDescent="0.25">
      <c r="B675" s="7">
        <v>148010064</v>
      </c>
      <c r="D675" s="7" t="s">
        <v>4308</v>
      </c>
    </row>
    <row r="676" spans="1:4" ht="16.5" customHeight="1" x14ac:dyDescent="0.25">
      <c r="D676" s="7" t="s">
        <v>585</v>
      </c>
    </row>
    <row r="678" spans="1:4" ht="16.5" customHeight="1" x14ac:dyDescent="0.25">
      <c r="A678" s="3">
        <v>193</v>
      </c>
      <c r="B678" s="11" t="s">
        <v>4328</v>
      </c>
      <c r="C678" s="20">
        <v>2018</v>
      </c>
      <c r="D678" s="7" t="s">
        <v>4329</v>
      </c>
    </row>
    <row r="679" spans="1:4" ht="16.5" customHeight="1" x14ac:dyDescent="0.25">
      <c r="B679" s="7">
        <v>158010016</v>
      </c>
      <c r="D679" s="7" t="s">
        <v>4330</v>
      </c>
    </row>
    <row r="680" spans="1:4" ht="16.5" customHeight="1" x14ac:dyDescent="0.25">
      <c r="D680" s="7" t="s">
        <v>131</v>
      </c>
    </row>
    <row r="682" spans="1:4" ht="16.5" customHeight="1" x14ac:dyDescent="0.25">
      <c r="A682" s="3">
        <v>194</v>
      </c>
      <c r="B682" s="11" t="s">
        <v>4331</v>
      </c>
      <c r="C682" s="20">
        <v>2017</v>
      </c>
      <c r="D682" s="7" t="s">
        <v>4332</v>
      </c>
    </row>
    <row r="683" spans="1:4" ht="16.5" customHeight="1" x14ac:dyDescent="0.25">
      <c r="B683" s="7">
        <v>148010005</v>
      </c>
      <c r="D683" s="7" t="s">
        <v>4333</v>
      </c>
    </row>
    <row r="684" spans="1:4" ht="16.5" customHeight="1" x14ac:dyDescent="0.25">
      <c r="D684" s="7" t="s">
        <v>4334</v>
      </c>
    </row>
    <row r="686" spans="1:4" ht="16.5" customHeight="1" x14ac:dyDescent="0.25">
      <c r="A686" s="3">
        <v>195</v>
      </c>
      <c r="B686" s="11" t="s">
        <v>4335</v>
      </c>
      <c r="C686" s="20">
        <v>2017</v>
      </c>
      <c r="D686" s="7" t="s">
        <v>4336</v>
      </c>
    </row>
    <row r="687" spans="1:4" ht="16.5" customHeight="1" x14ac:dyDescent="0.25">
      <c r="B687" s="7">
        <v>148010009</v>
      </c>
      <c r="D687" s="7" t="s">
        <v>4337</v>
      </c>
    </row>
    <row r="688" spans="1:4" ht="16.5" customHeight="1" x14ac:dyDescent="0.25">
      <c r="D688" s="7" t="s">
        <v>4338</v>
      </c>
    </row>
    <row r="690" spans="1:4" ht="16.5" customHeight="1" x14ac:dyDescent="0.25">
      <c r="A690" s="3">
        <v>196</v>
      </c>
      <c r="B690" s="11" t="s">
        <v>4349</v>
      </c>
      <c r="C690" s="20">
        <v>2018</v>
      </c>
      <c r="D690" s="7" t="s">
        <v>4350</v>
      </c>
    </row>
    <row r="691" spans="1:4" ht="16.5" customHeight="1" x14ac:dyDescent="0.25">
      <c r="B691" s="7">
        <v>158010030</v>
      </c>
      <c r="D691" s="7" t="s">
        <v>4351</v>
      </c>
    </row>
    <row r="693" spans="1:4" ht="16.5" customHeight="1" x14ac:dyDescent="0.25">
      <c r="A693" s="3">
        <v>197</v>
      </c>
      <c r="B693" s="11" t="s">
        <v>4352</v>
      </c>
      <c r="C693" s="20">
        <v>2018</v>
      </c>
      <c r="D693" s="7" t="s">
        <v>4353</v>
      </c>
    </row>
    <row r="694" spans="1:4" ht="16.5" customHeight="1" x14ac:dyDescent="0.25">
      <c r="B694" s="7">
        <v>158010038</v>
      </c>
      <c r="D694" s="7" t="s">
        <v>4354</v>
      </c>
    </row>
    <row r="696" spans="1:4" ht="16.5" customHeight="1" x14ac:dyDescent="0.25">
      <c r="A696" s="3">
        <v>198</v>
      </c>
      <c r="B696" s="11" t="s">
        <v>4376</v>
      </c>
      <c r="C696" s="22">
        <v>2018</v>
      </c>
      <c r="D696" s="2" t="s">
        <v>4377</v>
      </c>
    </row>
    <row r="697" spans="1:4" ht="16.5" customHeight="1" x14ac:dyDescent="0.25">
      <c r="B697" s="7">
        <v>158010041</v>
      </c>
      <c r="C697" s="22"/>
      <c r="D697" s="2" t="s">
        <v>4378</v>
      </c>
    </row>
    <row r="698" spans="1:4" ht="16.5" customHeight="1" x14ac:dyDescent="0.25">
      <c r="C698" s="22"/>
      <c r="D698" s="2" t="s">
        <v>4379</v>
      </c>
    </row>
    <row r="699" spans="1:4" ht="16.5" customHeight="1" x14ac:dyDescent="0.25">
      <c r="C699" s="22"/>
      <c r="D699" s="2" t="s">
        <v>858</v>
      </c>
    </row>
    <row r="700" spans="1:4" ht="16.5" customHeight="1" x14ac:dyDescent="0.25">
      <c r="C700" s="22"/>
      <c r="D700" s="2"/>
    </row>
    <row r="701" spans="1:4" ht="16.5" customHeight="1" x14ac:dyDescent="0.25">
      <c r="A701" s="3">
        <v>199</v>
      </c>
      <c r="B701" s="11" t="s">
        <v>4415</v>
      </c>
      <c r="C701" s="20">
        <v>2019</v>
      </c>
      <c r="D701" s="2" t="s">
        <v>4416</v>
      </c>
    </row>
    <row r="702" spans="1:4" ht="16.5" customHeight="1" x14ac:dyDescent="0.25">
      <c r="B702" s="7">
        <v>128122046</v>
      </c>
      <c r="D702" s="2" t="s">
        <v>4417</v>
      </c>
    </row>
    <row r="703" spans="1:4" ht="16.5" customHeight="1" x14ac:dyDescent="0.25">
      <c r="D703" s="2" t="s">
        <v>423</v>
      </c>
    </row>
    <row r="705" spans="1:4" ht="16.5" customHeight="1" x14ac:dyDescent="0.25">
      <c r="A705" s="3">
        <v>200</v>
      </c>
      <c r="B705" s="11" t="s">
        <v>4418</v>
      </c>
      <c r="C705" s="22">
        <v>2018</v>
      </c>
      <c r="D705" s="2" t="s">
        <v>4419</v>
      </c>
    </row>
    <row r="706" spans="1:4" ht="16.5" customHeight="1" x14ac:dyDescent="0.25">
      <c r="B706" s="7">
        <v>158010043</v>
      </c>
      <c r="C706" s="22"/>
      <c r="D706" s="2" t="s">
        <v>4420</v>
      </c>
    </row>
    <row r="709" spans="1:4" ht="16.5" customHeight="1" x14ac:dyDescent="0.25">
      <c r="A709" s="3">
        <v>201</v>
      </c>
      <c r="B709" s="11" t="s">
        <v>4456</v>
      </c>
      <c r="C709" s="20">
        <v>2018</v>
      </c>
      <c r="D709" s="7" t="s">
        <v>4453</v>
      </c>
    </row>
    <row r="710" spans="1:4" ht="16.5" customHeight="1" x14ac:dyDescent="0.25">
      <c r="B710" s="7">
        <v>168010009</v>
      </c>
      <c r="D710" s="7" t="s">
        <v>4454</v>
      </c>
    </row>
    <row r="711" spans="1:4" ht="16.5" customHeight="1" x14ac:dyDescent="0.25">
      <c r="D711" s="7" t="s">
        <v>4455</v>
      </c>
    </row>
    <row r="714" spans="1:4" ht="16.5" customHeight="1" x14ac:dyDescent="0.25">
      <c r="A714" s="3">
        <v>202</v>
      </c>
      <c r="B714" s="11" t="s">
        <v>4457</v>
      </c>
      <c r="C714" s="20">
        <v>2016</v>
      </c>
      <c r="D714" s="7" t="s">
        <v>4458</v>
      </c>
    </row>
    <row r="715" spans="1:4" ht="16.5" customHeight="1" x14ac:dyDescent="0.25">
      <c r="B715" s="7">
        <v>148010049</v>
      </c>
      <c r="D715" s="7" t="s">
        <v>4459</v>
      </c>
    </row>
    <row r="717" spans="1:4" ht="16.5" customHeight="1" x14ac:dyDescent="0.25">
      <c r="A717" s="3">
        <v>203</v>
      </c>
      <c r="B717" s="11" t="s">
        <v>4532</v>
      </c>
      <c r="C717" s="20">
        <v>2016</v>
      </c>
      <c r="D717" s="7" t="s">
        <v>4533</v>
      </c>
    </row>
    <row r="718" spans="1:4" ht="16.5" customHeight="1" x14ac:dyDescent="0.25">
      <c r="B718" s="7">
        <v>158010048</v>
      </c>
      <c r="D718" s="7" t="s">
        <v>4534</v>
      </c>
    </row>
    <row r="719" spans="1:4" ht="16.5" customHeight="1" x14ac:dyDescent="0.25">
      <c r="D719" s="7" t="s">
        <v>4535</v>
      </c>
    </row>
    <row r="720" spans="1:4" ht="16.5" customHeight="1" x14ac:dyDescent="0.25">
      <c r="D720" s="7" t="s">
        <v>858</v>
      </c>
    </row>
    <row r="722" spans="1:4" ht="16.5" customHeight="1" x14ac:dyDescent="0.25">
      <c r="A722" s="3">
        <v>204</v>
      </c>
      <c r="B722" s="11" t="s">
        <v>4536</v>
      </c>
      <c r="C722" s="20">
        <v>2018</v>
      </c>
      <c r="D722" s="7" t="s">
        <v>4537</v>
      </c>
    </row>
    <row r="723" spans="1:4" ht="16.5" customHeight="1" x14ac:dyDescent="0.25">
      <c r="B723" s="7">
        <v>158010037</v>
      </c>
      <c r="D723" s="7" t="s">
        <v>4538</v>
      </c>
    </row>
    <row r="724" spans="1:4" ht="16.5" customHeight="1" x14ac:dyDescent="0.25">
      <c r="D724" s="7" t="s">
        <v>4539</v>
      </c>
    </row>
    <row r="726" spans="1:4" ht="16.5" customHeight="1" x14ac:dyDescent="0.25">
      <c r="A726" s="3">
        <v>205</v>
      </c>
      <c r="B726" s="11" t="s">
        <v>4547</v>
      </c>
      <c r="C726" s="20">
        <v>2016</v>
      </c>
      <c r="D726" s="7" t="s">
        <v>4548</v>
      </c>
    </row>
    <row r="727" spans="1:4" ht="16.5" customHeight="1" x14ac:dyDescent="0.25">
      <c r="B727" s="7">
        <v>148010026</v>
      </c>
      <c r="D727" s="7" t="s">
        <v>4549</v>
      </c>
    </row>
    <row r="729" spans="1:4" ht="16.5" customHeight="1" x14ac:dyDescent="0.25">
      <c r="A729" s="3">
        <v>206</v>
      </c>
      <c r="B729" s="11" t="s">
        <v>4661</v>
      </c>
      <c r="C729" s="20">
        <v>2018</v>
      </c>
      <c r="D729" s="7" t="s">
        <v>4662</v>
      </c>
    </row>
    <row r="730" spans="1:4" ht="16.5" customHeight="1" x14ac:dyDescent="0.25">
      <c r="B730" s="7">
        <v>158010040</v>
      </c>
      <c r="D730" s="7" t="s">
        <v>4663</v>
      </c>
    </row>
    <row r="731" spans="1:4" ht="16.5" customHeight="1" x14ac:dyDescent="0.25">
      <c r="D731" s="7" t="s">
        <v>628</v>
      </c>
    </row>
    <row r="733" spans="1:4" ht="16.5" customHeight="1" x14ac:dyDescent="0.25">
      <c r="A733" s="3">
        <v>207</v>
      </c>
      <c r="B733" s="11" t="s">
        <v>4797</v>
      </c>
      <c r="C733" s="20">
        <v>2017</v>
      </c>
      <c r="D733" s="7" t="s">
        <v>4798</v>
      </c>
    </row>
    <row r="734" spans="1:4" ht="16.5" customHeight="1" x14ac:dyDescent="0.25">
      <c r="B734" s="7">
        <v>158010004</v>
      </c>
      <c r="D734" s="7" t="s">
        <v>4799</v>
      </c>
    </row>
    <row r="735" spans="1:4" ht="16.5" customHeight="1" x14ac:dyDescent="0.25">
      <c r="D735" s="7" t="s">
        <v>4800</v>
      </c>
    </row>
    <row r="737" spans="1:4" ht="16.5" customHeight="1" x14ac:dyDescent="0.25">
      <c r="A737" s="3">
        <v>208</v>
      </c>
      <c r="B737" s="11" t="s">
        <v>4859</v>
      </c>
      <c r="C737" s="20">
        <v>2018</v>
      </c>
      <c r="D737" s="7" t="s">
        <v>4860</v>
      </c>
    </row>
    <row r="738" spans="1:4" ht="16.5" customHeight="1" x14ac:dyDescent="0.25">
      <c r="B738" s="7">
        <v>168010015</v>
      </c>
      <c r="D738" s="7" t="s">
        <v>4861</v>
      </c>
    </row>
    <row r="739" spans="1:4" ht="16.5" customHeight="1" x14ac:dyDescent="0.25">
      <c r="D739" s="7" t="s">
        <v>4862</v>
      </c>
    </row>
    <row r="741" spans="1:4" ht="16.5" customHeight="1" x14ac:dyDescent="0.25">
      <c r="A741" s="3">
        <v>209</v>
      </c>
      <c r="B741" s="11" t="s">
        <v>4932</v>
      </c>
      <c r="C741" s="20">
        <v>2019</v>
      </c>
      <c r="D741" s="7" t="s">
        <v>4933</v>
      </c>
    </row>
    <row r="742" spans="1:4" ht="16.5" customHeight="1" x14ac:dyDescent="0.25">
      <c r="B742" s="7">
        <v>178010006</v>
      </c>
      <c r="D742" s="7" t="s">
        <v>4934</v>
      </c>
    </row>
    <row r="743" spans="1:4" ht="16.5" customHeight="1" x14ac:dyDescent="0.25">
      <c r="D743" s="7" t="s">
        <v>4935</v>
      </c>
    </row>
    <row r="745" spans="1:4" ht="16.5" customHeight="1" x14ac:dyDescent="0.25">
      <c r="A745" s="3">
        <v>210</v>
      </c>
      <c r="B745" s="11" t="s">
        <v>4936</v>
      </c>
      <c r="C745" s="20">
        <v>2019</v>
      </c>
      <c r="D745" s="7" t="s">
        <v>4937</v>
      </c>
    </row>
    <row r="746" spans="1:4" ht="16.5" customHeight="1" x14ac:dyDescent="0.25">
      <c r="B746" s="7">
        <v>158010050</v>
      </c>
      <c r="D746" s="7" t="s">
        <v>4938</v>
      </c>
    </row>
    <row r="749" spans="1:4" ht="16.5" customHeight="1" x14ac:dyDescent="0.25">
      <c r="A749" s="3">
        <v>211</v>
      </c>
      <c r="B749" s="11" t="s">
        <v>4985</v>
      </c>
      <c r="C749" s="20">
        <v>2020</v>
      </c>
      <c r="D749" s="2" t="s">
        <v>4986</v>
      </c>
    </row>
    <row r="750" spans="1:4" ht="16.5" customHeight="1" x14ac:dyDescent="0.25">
      <c r="B750" s="7">
        <v>158010033</v>
      </c>
      <c r="D750" s="2" t="s">
        <v>4987</v>
      </c>
    </row>
    <row r="751" spans="1:4" ht="16.5" customHeight="1" x14ac:dyDescent="0.25">
      <c r="D751" s="2" t="s">
        <v>4988</v>
      </c>
    </row>
    <row r="753" spans="1:4" ht="16.5" customHeight="1" x14ac:dyDescent="0.25">
      <c r="A753" s="3">
        <v>212</v>
      </c>
      <c r="B753" s="11" t="s">
        <v>5038</v>
      </c>
      <c r="C753" s="20">
        <v>2019</v>
      </c>
      <c r="D753" s="2" t="s">
        <v>5072</v>
      </c>
    </row>
    <row r="754" spans="1:4" ht="16.5" customHeight="1" x14ac:dyDescent="0.25">
      <c r="B754" s="7">
        <v>178010009</v>
      </c>
      <c r="D754" s="2" t="s">
        <v>5039</v>
      </c>
    </row>
    <row r="757" spans="1:4" ht="16.5" customHeight="1" x14ac:dyDescent="0.25">
      <c r="A757" s="3">
        <v>213</v>
      </c>
      <c r="B757" s="11" t="s">
        <v>5070</v>
      </c>
      <c r="C757" s="20">
        <v>2018</v>
      </c>
      <c r="D757" s="2" t="s">
        <v>5071</v>
      </c>
    </row>
    <row r="758" spans="1:4" ht="16.5" customHeight="1" x14ac:dyDescent="0.25">
      <c r="B758" s="7">
        <v>148010061</v>
      </c>
      <c r="D758" s="2" t="s">
        <v>2966</v>
      </c>
    </row>
    <row r="760" spans="1:4" ht="16.5" customHeight="1" x14ac:dyDescent="0.25">
      <c r="A760" s="3">
        <v>214</v>
      </c>
      <c r="B760" s="11" t="s">
        <v>5076</v>
      </c>
      <c r="C760" s="20">
        <v>2018</v>
      </c>
      <c r="D760" s="2" t="s">
        <v>5077</v>
      </c>
    </row>
    <row r="761" spans="1:4" ht="16.5" customHeight="1" x14ac:dyDescent="0.25">
      <c r="B761" s="7">
        <v>148010062</v>
      </c>
      <c r="D761" s="2" t="s">
        <v>1083</v>
      </c>
    </row>
    <row r="762" spans="1:4" ht="16.5" customHeight="1" x14ac:dyDescent="0.25">
      <c r="D762" s="2" t="s">
        <v>1018</v>
      </c>
    </row>
    <row r="764" spans="1:4" ht="16.5" customHeight="1" x14ac:dyDescent="0.25">
      <c r="A764" s="3">
        <v>215</v>
      </c>
      <c r="B764" s="11" t="s">
        <v>1205</v>
      </c>
      <c r="C764" s="20">
        <v>2019</v>
      </c>
      <c r="D764" s="2" t="s">
        <v>5078</v>
      </c>
    </row>
    <row r="765" spans="1:4" ht="16.5" customHeight="1" x14ac:dyDescent="0.25">
      <c r="B765" s="7">
        <v>168010023</v>
      </c>
      <c r="D765" s="2" t="s">
        <v>5079</v>
      </c>
    </row>
    <row r="768" spans="1:4" ht="16.5" customHeight="1" x14ac:dyDescent="0.25">
      <c r="A768" s="3">
        <v>216</v>
      </c>
      <c r="B768" s="11" t="s">
        <v>5150</v>
      </c>
      <c r="C768" s="20">
        <v>2019</v>
      </c>
      <c r="D768" s="2" t="s">
        <v>5151</v>
      </c>
    </row>
    <row r="769" spans="1:4" ht="16.5" customHeight="1" x14ac:dyDescent="0.25">
      <c r="B769" s="7">
        <v>158010027</v>
      </c>
      <c r="D769" s="2" t="s">
        <v>5152</v>
      </c>
    </row>
    <row r="770" spans="1:4" ht="16.5" customHeight="1" x14ac:dyDescent="0.25">
      <c r="D770" s="2" t="s">
        <v>5153</v>
      </c>
    </row>
    <row r="772" spans="1:4" ht="16.5" customHeight="1" x14ac:dyDescent="0.25">
      <c r="A772" s="3">
        <v>217</v>
      </c>
      <c r="B772" s="11" t="s">
        <v>5279</v>
      </c>
      <c r="C772" s="20">
        <v>2019</v>
      </c>
      <c r="D772" s="7" t="s">
        <v>5280</v>
      </c>
    </row>
    <row r="773" spans="1:4" ht="16.5" customHeight="1" x14ac:dyDescent="0.25">
      <c r="B773" s="7">
        <v>168010016</v>
      </c>
      <c r="D773" s="7" t="s">
        <v>5281</v>
      </c>
    </row>
    <row r="774" spans="1:4" ht="16.5" customHeight="1" x14ac:dyDescent="0.25">
      <c r="D774" s="7" t="s">
        <v>5282</v>
      </c>
    </row>
    <row r="775" spans="1:4" ht="16.5" customHeight="1" x14ac:dyDescent="0.25">
      <c r="D775" s="7" t="s">
        <v>131</v>
      </c>
    </row>
    <row r="777" spans="1:4" ht="16.5" customHeight="1" x14ac:dyDescent="0.25">
      <c r="A777" s="3">
        <v>218</v>
      </c>
      <c r="B777" s="11" t="s">
        <v>411</v>
      </c>
      <c r="C777" s="20">
        <v>2019</v>
      </c>
      <c r="D777" s="7" t="s">
        <v>5310</v>
      </c>
    </row>
    <row r="778" spans="1:4" ht="16.5" customHeight="1" x14ac:dyDescent="0.25">
      <c r="B778" s="7">
        <v>168010032</v>
      </c>
      <c r="D778" s="7" t="s">
        <v>5311</v>
      </c>
    </row>
    <row r="779" spans="1:4" ht="16.5" customHeight="1" x14ac:dyDescent="0.25">
      <c r="D779" s="7" t="s">
        <v>5312</v>
      </c>
    </row>
    <row r="780" spans="1:4" ht="16.5" customHeight="1" x14ac:dyDescent="0.25">
      <c r="D780" s="7" t="s">
        <v>5313</v>
      </c>
    </row>
    <row r="782" spans="1:4" ht="16.5" customHeight="1" x14ac:dyDescent="0.25">
      <c r="A782" s="3">
        <v>219</v>
      </c>
      <c r="B782" s="11" t="s">
        <v>5314</v>
      </c>
      <c r="C782" s="20">
        <v>2019</v>
      </c>
      <c r="D782" s="7" t="s">
        <v>5315</v>
      </c>
    </row>
    <row r="783" spans="1:4" ht="16.5" customHeight="1" x14ac:dyDescent="0.25">
      <c r="B783" s="7">
        <v>168010039</v>
      </c>
      <c r="D783" s="7" t="s">
        <v>5316</v>
      </c>
    </row>
    <row r="784" spans="1:4" ht="16.5" customHeight="1" x14ac:dyDescent="0.25">
      <c r="D784" s="7" t="s">
        <v>240</v>
      </c>
    </row>
    <row r="786" spans="1:4" ht="16.5" customHeight="1" x14ac:dyDescent="0.25">
      <c r="A786" s="3">
        <v>220</v>
      </c>
      <c r="B786" s="11" t="s">
        <v>5317</v>
      </c>
      <c r="C786" s="20">
        <v>2019</v>
      </c>
      <c r="D786" s="7" t="s">
        <v>5318</v>
      </c>
    </row>
    <row r="787" spans="1:4" ht="16.5" customHeight="1" x14ac:dyDescent="0.25">
      <c r="B787" s="7">
        <v>168010043</v>
      </c>
      <c r="D787" s="7" t="s">
        <v>5319</v>
      </c>
    </row>
    <row r="789" spans="1:4" ht="16.5" customHeight="1" x14ac:dyDescent="0.25">
      <c r="A789" s="3">
        <v>221</v>
      </c>
      <c r="B789" s="11" t="s">
        <v>5320</v>
      </c>
      <c r="C789" s="20">
        <v>2019</v>
      </c>
      <c r="D789" s="7" t="s">
        <v>5321</v>
      </c>
    </row>
    <row r="790" spans="1:4" ht="16.5" customHeight="1" x14ac:dyDescent="0.25">
      <c r="B790" s="7">
        <v>168010047</v>
      </c>
      <c r="D790" s="7" t="s">
        <v>5322</v>
      </c>
    </row>
    <row r="791" spans="1:4" ht="16.5" customHeight="1" x14ac:dyDescent="0.25">
      <c r="D791" s="7" t="s">
        <v>240</v>
      </c>
    </row>
    <row r="793" spans="1:4" ht="16.5" customHeight="1" x14ac:dyDescent="0.25">
      <c r="A793" s="3">
        <v>222</v>
      </c>
      <c r="B793" s="11" t="s">
        <v>5323</v>
      </c>
      <c r="C793" s="20">
        <v>2019</v>
      </c>
      <c r="D793" s="7" t="s">
        <v>5324</v>
      </c>
    </row>
    <row r="794" spans="1:4" ht="16.5" customHeight="1" x14ac:dyDescent="0.25">
      <c r="B794" s="7">
        <v>168010042</v>
      </c>
      <c r="D794" s="7" t="s">
        <v>603</v>
      </c>
    </row>
    <row r="795" spans="1:4" ht="16.5" customHeight="1" x14ac:dyDescent="0.25">
      <c r="D795" s="7" t="s">
        <v>5325</v>
      </c>
    </row>
    <row r="797" spans="1:4" ht="16.5" customHeight="1" x14ac:dyDescent="0.25">
      <c r="A797" s="3">
        <v>223</v>
      </c>
      <c r="B797" s="11" t="s">
        <v>5369</v>
      </c>
      <c r="C797" s="20">
        <v>2019</v>
      </c>
      <c r="D797" s="7" t="s">
        <v>5370</v>
      </c>
    </row>
    <row r="798" spans="1:4" ht="16.5" customHeight="1" x14ac:dyDescent="0.25">
      <c r="B798" s="7">
        <v>168010037</v>
      </c>
      <c r="D798" s="7" t="s">
        <v>5371</v>
      </c>
    </row>
    <row r="799" spans="1:4" ht="16.5" customHeight="1" x14ac:dyDescent="0.25">
      <c r="D799" s="7" t="s">
        <v>5372</v>
      </c>
    </row>
    <row r="800" spans="1:4" ht="16.5" customHeight="1" x14ac:dyDescent="0.25">
      <c r="D800" s="7" t="s">
        <v>2255</v>
      </c>
    </row>
    <row r="802" spans="1:4" ht="16.5" customHeight="1" x14ac:dyDescent="0.25">
      <c r="A802" s="3">
        <v>224</v>
      </c>
      <c r="B802" s="11" t="s">
        <v>5373</v>
      </c>
      <c r="C802" s="20">
        <v>2019</v>
      </c>
      <c r="D802" s="7" t="s">
        <v>5374</v>
      </c>
    </row>
    <row r="803" spans="1:4" ht="16.5" customHeight="1" x14ac:dyDescent="0.25">
      <c r="B803" s="7">
        <v>168010035</v>
      </c>
      <c r="D803" s="7" t="s">
        <v>5375</v>
      </c>
    </row>
    <row r="804" spans="1:4" ht="16.5" customHeight="1" x14ac:dyDescent="0.25">
      <c r="D804" s="7" t="s">
        <v>5376</v>
      </c>
    </row>
    <row r="806" spans="1:4" ht="16.5" customHeight="1" x14ac:dyDescent="0.25">
      <c r="A806" s="3">
        <v>225</v>
      </c>
      <c r="B806" s="11" t="s">
        <v>5377</v>
      </c>
      <c r="C806" s="20">
        <v>2019</v>
      </c>
      <c r="D806" s="7" t="s">
        <v>5378</v>
      </c>
    </row>
    <row r="807" spans="1:4" ht="16.5" customHeight="1" x14ac:dyDescent="0.25">
      <c r="B807" s="7">
        <v>168010029</v>
      </c>
      <c r="D807" s="7" t="s">
        <v>3370</v>
      </c>
    </row>
    <row r="808" spans="1:4" ht="16.5" customHeight="1" x14ac:dyDescent="0.25">
      <c r="D808" s="7" t="s">
        <v>204</v>
      </c>
    </row>
    <row r="810" spans="1:4" ht="16.5" customHeight="1" x14ac:dyDescent="0.25">
      <c r="A810" s="3">
        <v>226</v>
      </c>
      <c r="B810" s="11" t="s">
        <v>5369</v>
      </c>
      <c r="C810" s="20">
        <v>2019</v>
      </c>
      <c r="D810" s="7" t="s">
        <v>5370</v>
      </c>
    </row>
    <row r="811" spans="1:4" ht="16.5" customHeight="1" x14ac:dyDescent="0.25">
      <c r="B811" s="7">
        <v>168010037</v>
      </c>
      <c r="D811" s="7" t="s">
        <v>5434</v>
      </c>
    </row>
    <row r="812" spans="1:4" ht="16.5" customHeight="1" x14ac:dyDescent="0.25">
      <c r="D812" s="7" t="s">
        <v>5435</v>
      </c>
    </row>
    <row r="814" spans="1:4" ht="16.5" customHeight="1" x14ac:dyDescent="0.25">
      <c r="A814" s="3">
        <v>227</v>
      </c>
      <c r="B814" s="11" t="s">
        <v>5369</v>
      </c>
      <c r="C814" s="20">
        <v>2019</v>
      </c>
      <c r="D814" s="7" t="s">
        <v>5436</v>
      </c>
    </row>
    <row r="815" spans="1:4" ht="16.5" customHeight="1" x14ac:dyDescent="0.25">
      <c r="B815" s="7">
        <v>168010037</v>
      </c>
      <c r="D815" s="7" t="s">
        <v>5371</v>
      </c>
    </row>
    <row r="816" spans="1:4" ht="16.5" customHeight="1" x14ac:dyDescent="0.25">
      <c r="D816" s="7" t="s">
        <v>5372</v>
      </c>
    </row>
    <row r="817" spans="1:4" ht="16.5" customHeight="1" x14ac:dyDescent="0.25">
      <c r="D817" s="7" t="s">
        <v>2255</v>
      </c>
    </row>
    <row r="819" spans="1:4" ht="16.5" customHeight="1" x14ac:dyDescent="0.25">
      <c r="A819" s="3">
        <v>228</v>
      </c>
      <c r="B819" s="11" t="s">
        <v>5373</v>
      </c>
      <c r="C819" s="20">
        <v>2019</v>
      </c>
      <c r="D819" s="7" t="s">
        <v>5437</v>
      </c>
    </row>
    <row r="820" spans="1:4" ht="16.5" customHeight="1" x14ac:dyDescent="0.25">
      <c r="B820" s="7">
        <v>168010035</v>
      </c>
      <c r="D820" s="7" t="s">
        <v>5438</v>
      </c>
    </row>
    <row r="821" spans="1:4" ht="16.5" customHeight="1" x14ac:dyDescent="0.25">
      <c r="D821" s="7" t="s">
        <v>5376</v>
      </c>
    </row>
    <row r="823" spans="1:4" ht="16.5" customHeight="1" x14ac:dyDescent="0.25">
      <c r="A823" s="3">
        <v>229</v>
      </c>
      <c r="B823" s="11" t="s">
        <v>5377</v>
      </c>
      <c r="C823" s="20">
        <v>2019</v>
      </c>
      <c r="D823" s="7" t="s">
        <v>5378</v>
      </c>
    </row>
    <row r="824" spans="1:4" ht="16.5" customHeight="1" x14ac:dyDescent="0.25">
      <c r="B824" s="7">
        <v>168010029</v>
      </c>
      <c r="D824" s="7" t="s">
        <v>3370</v>
      </c>
    </row>
    <row r="825" spans="1:4" ht="16.5" customHeight="1" x14ac:dyDescent="0.25">
      <c r="D825" s="7" t="s">
        <v>204</v>
      </c>
    </row>
    <row r="827" spans="1:4" ht="16.5" customHeight="1" x14ac:dyDescent="0.25">
      <c r="A827" s="3">
        <v>230</v>
      </c>
      <c r="B827" s="11" t="s">
        <v>5439</v>
      </c>
      <c r="C827" s="20">
        <v>2019</v>
      </c>
      <c r="D827" s="7" t="s">
        <v>5440</v>
      </c>
    </row>
    <row r="828" spans="1:4" ht="16.5" customHeight="1" x14ac:dyDescent="0.25">
      <c r="B828" s="7">
        <v>168010044</v>
      </c>
      <c r="D828" s="7" t="s">
        <v>3370</v>
      </c>
    </row>
    <row r="829" spans="1:4" ht="16.5" customHeight="1" x14ac:dyDescent="0.25">
      <c r="D829" s="7" t="s">
        <v>204</v>
      </c>
    </row>
    <row r="831" spans="1:4" ht="16.5" customHeight="1" x14ac:dyDescent="0.25">
      <c r="A831" s="3">
        <v>231</v>
      </c>
      <c r="B831" s="11" t="s">
        <v>5441</v>
      </c>
      <c r="C831" s="20">
        <v>2019</v>
      </c>
      <c r="D831" s="7" t="s">
        <v>5442</v>
      </c>
    </row>
    <row r="832" spans="1:4" ht="16.5" customHeight="1" x14ac:dyDescent="0.25">
      <c r="B832" s="7">
        <v>168010036</v>
      </c>
      <c r="D832" s="7" t="s">
        <v>5443</v>
      </c>
    </row>
    <row r="833" spans="1:4" ht="16.5" customHeight="1" x14ac:dyDescent="0.25">
      <c r="D833" s="7" t="s">
        <v>240</v>
      </c>
    </row>
    <row r="835" spans="1:4" ht="16.5" customHeight="1" x14ac:dyDescent="0.25">
      <c r="A835" s="3">
        <v>232</v>
      </c>
      <c r="B835" s="11" t="s">
        <v>5525</v>
      </c>
      <c r="C835" s="20">
        <v>2019</v>
      </c>
      <c r="D835" s="7" t="s">
        <v>5526</v>
      </c>
    </row>
    <row r="836" spans="1:4" ht="16.5" customHeight="1" x14ac:dyDescent="0.25">
      <c r="B836" s="7">
        <v>168010038</v>
      </c>
      <c r="D836" s="7" t="s">
        <v>5527</v>
      </c>
    </row>
    <row r="838" spans="1:4" ht="16.5" customHeight="1" x14ac:dyDescent="0.25">
      <c r="A838" s="3">
        <v>233</v>
      </c>
      <c r="B838" s="11" t="s">
        <v>5528</v>
      </c>
      <c r="C838" s="20">
        <v>2017</v>
      </c>
      <c r="D838" s="7" t="s">
        <v>5529</v>
      </c>
    </row>
    <row r="839" spans="1:4" ht="16.5" customHeight="1" x14ac:dyDescent="0.25">
      <c r="B839" s="7">
        <v>158010009</v>
      </c>
      <c r="D839" s="7" t="s">
        <v>5530</v>
      </c>
    </row>
    <row r="840" spans="1:4" ht="16.5" customHeight="1" x14ac:dyDescent="0.25">
      <c r="D840" s="7" t="s">
        <v>5531</v>
      </c>
    </row>
    <row r="842" spans="1:4" ht="16.5" customHeight="1" x14ac:dyDescent="0.25">
      <c r="A842" s="3">
        <v>234</v>
      </c>
      <c r="B842" s="11" t="s">
        <v>5641</v>
      </c>
      <c r="C842" s="20">
        <v>2019</v>
      </c>
      <c r="D842" s="7" t="s">
        <v>138</v>
      </c>
    </row>
    <row r="843" spans="1:4" ht="16.5" customHeight="1" x14ac:dyDescent="0.25">
      <c r="B843" s="7">
        <v>158010016</v>
      </c>
      <c r="D843" s="7" t="s">
        <v>5642</v>
      </c>
    </row>
    <row r="844" spans="1:4" ht="16.5" customHeight="1" x14ac:dyDescent="0.25">
      <c r="D844" s="7" t="s">
        <v>5643</v>
      </c>
    </row>
    <row r="846" spans="1:4" ht="16.5" customHeight="1" x14ac:dyDescent="0.25">
      <c r="A846" s="3">
        <v>235</v>
      </c>
      <c r="B846" s="11" t="s">
        <v>5729</v>
      </c>
      <c r="C846" s="20">
        <v>2020</v>
      </c>
      <c r="D846" s="7" t="s">
        <v>5730</v>
      </c>
    </row>
    <row r="847" spans="1:4" ht="16.5" customHeight="1" x14ac:dyDescent="0.25">
      <c r="B847" s="7">
        <v>168070005</v>
      </c>
      <c r="D847" s="7" t="s">
        <v>5731</v>
      </c>
    </row>
    <row r="850" spans="1:4" ht="16.5" customHeight="1" x14ac:dyDescent="0.25">
      <c r="A850" s="3">
        <v>236</v>
      </c>
      <c r="B850" s="11" t="s">
        <v>5758</v>
      </c>
      <c r="C850" s="20">
        <v>2020</v>
      </c>
      <c r="D850" s="7" t="s">
        <v>5759</v>
      </c>
    </row>
    <row r="851" spans="1:4" ht="16.5" customHeight="1" x14ac:dyDescent="0.25">
      <c r="B851" s="7">
        <v>168010014</v>
      </c>
      <c r="D851" s="7" t="s">
        <v>5760</v>
      </c>
    </row>
    <row r="852" spans="1:4" ht="16.5" customHeight="1" x14ac:dyDescent="0.25">
      <c r="D852" s="7" t="s">
        <v>858</v>
      </c>
    </row>
    <row r="854" spans="1:4" ht="16.5" customHeight="1" x14ac:dyDescent="0.25">
      <c r="A854" s="3">
        <v>237</v>
      </c>
      <c r="B854" s="11" t="s">
        <v>5761</v>
      </c>
      <c r="C854" s="20">
        <v>2021</v>
      </c>
      <c r="D854" s="7" t="s">
        <v>599</v>
      </c>
    </row>
    <row r="855" spans="1:4" ht="16.5" customHeight="1" x14ac:dyDescent="0.25">
      <c r="B855" s="7">
        <v>188010024</v>
      </c>
      <c r="D855" s="7" t="s">
        <v>5762</v>
      </c>
    </row>
    <row r="856" spans="1:4" ht="16.5" customHeight="1" x14ac:dyDescent="0.25">
      <c r="D856" s="7" t="s">
        <v>5763</v>
      </c>
    </row>
    <row r="857" spans="1:4" ht="16.5" customHeight="1" x14ac:dyDescent="0.25">
      <c r="D857" s="7" t="s">
        <v>453</v>
      </c>
    </row>
    <row r="859" spans="1:4" ht="16.5" customHeight="1" x14ac:dyDescent="0.25">
      <c r="A859" s="3">
        <v>238</v>
      </c>
      <c r="B859" s="11" t="s">
        <v>5764</v>
      </c>
      <c r="C859" s="20">
        <v>2015</v>
      </c>
      <c r="D859" s="7" t="s">
        <v>5765</v>
      </c>
    </row>
    <row r="860" spans="1:4" ht="16.5" customHeight="1" x14ac:dyDescent="0.25">
      <c r="B860" s="7">
        <v>108122019</v>
      </c>
      <c r="D860" s="7" t="s">
        <v>5766</v>
      </c>
    </row>
    <row r="861" spans="1:4" ht="16.5" customHeight="1" x14ac:dyDescent="0.25">
      <c r="D861" s="7" t="s">
        <v>5767</v>
      </c>
    </row>
    <row r="862" spans="1:4" ht="16.5" customHeight="1" x14ac:dyDescent="0.25">
      <c r="D862" s="7" t="s">
        <v>453</v>
      </c>
    </row>
    <row r="864" spans="1:4" ht="16.5" customHeight="1" x14ac:dyDescent="0.25">
      <c r="A864" s="3">
        <v>239</v>
      </c>
      <c r="B864" s="11" t="s">
        <v>5788</v>
      </c>
      <c r="C864" s="20">
        <v>2020</v>
      </c>
      <c r="D864" s="7" t="s">
        <v>5792</v>
      </c>
    </row>
    <row r="865" spans="1:4" ht="16.5" customHeight="1" x14ac:dyDescent="0.25">
      <c r="B865" s="7">
        <v>158010061</v>
      </c>
      <c r="D865" s="7" t="s">
        <v>5789</v>
      </c>
    </row>
    <row r="866" spans="1:4" ht="16.5" customHeight="1" x14ac:dyDescent="0.25">
      <c r="D866" s="7" t="s">
        <v>5790</v>
      </c>
    </row>
    <row r="867" spans="1:4" ht="16.5" customHeight="1" x14ac:dyDescent="0.25">
      <c r="D867" s="7" t="s">
        <v>858</v>
      </c>
    </row>
    <row r="870" spans="1:4" ht="16.5" customHeight="1" x14ac:dyDescent="0.25">
      <c r="A870" s="3">
        <v>240</v>
      </c>
      <c r="B870" s="11" t="s">
        <v>5791</v>
      </c>
      <c r="C870" s="20">
        <v>2020</v>
      </c>
      <c r="D870" s="7" t="s">
        <v>5793</v>
      </c>
    </row>
    <row r="871" spans="1:4" ht="16.5" customHeight="1" x14ac:dyDescent="0.25">
      <c r="B871" s="7">
        <v>188010026</v>
      </c>
      <c r="D871" s="7" t="s">
        <v>5794</v>
      </c>
    </row>
    <row r="872" spans="1:4" ht="16.5" customHeight="1" x14ac:dyDescent="0.25">
      <c r="D872" s="7" t="s">
        <v>5795</v>
      </c>
    </row>
    <row r="874" spans="1:4" ht="16.5" customHeight="1" x14ac:dyDescent="0.25">
      <c r="A874" s="3">
        <v>241</v>
      </c>
      <c r="B874" s="11" t="s">
        <v>5849</v>
      </c>
      <c r="C874" s="20">
        <v>2020</v>
      </c>
      <c r="D874" s="7" t="s">
        <v>5850</v>
      </c>
    </row>
    <row r="875" spans="1:4" ht="16.5" customHeight="1" x14ac:dyDescent="0.25">
      <c r="B875" s="7">
        <v>188010054</v>
      </c>
      <c r="D875" s="7" t="s">
        <v>5851</v>
      </c>
    </row>
    <row r="877" spans="1:4" ht="16.5" customHeight="1" x14ac:dyDescent="0.25">
      <c r="A877" s="3">
        <v>242</v>
      </c>
      <c r="B877" s="11" t="s">
        <v>5852</v>
      </c>
      <c r="C877" s="20">
        <v>2021</v>
      </c>
      <c r="D877" s="7" t="s">
        <v>1887</v>
      </c>
    </row>
    <row r="878" spans="1:4" ht="16.5" customHeight="1" x14ac:dyDescent="0.25">
      <c r="B878" s="7">
        <v>158020199</v>
      </c>
      <c r="D878" s="7" t="s">
        <v>3698</v>
      </c>
    </row>
  </sheetData>
  <pageMargins left="0.25" right="0.25" top="0.75" bottom="0.75" header="0.3" footer="0.3"/>
  <pageSetup paperSize="9" scale="97" orientation="portrait" horizontalDpi="300" verticalDpi="300" r:id="rId1"/>
  <rowBreaks count="1" manualBreakCount="1">
    <brk id="54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10"/>
  <sheetViews>
    <sheetView topLeftCell="A1103" zoomScale="110" zoomScaleNormal="110" workbookViewId="0">
      <selection activeCell="D1110" sqref="D1110"/>
    </sheetView>
  </sheetViews>
  <sheetFormatPr defaultRowHeight="16.5" customHeight="1" x14ac:dyDescent="0.25"/>
  <cols>
    <col min="1" max="1" width="4.28515625" style="28" customWidth="1"/>
    <col min="2" max="2" width="22.140625" style="7" customWidth="1"/>
    <col min="3" max="3" width="10.140625" style="20" customWidth="1"/>
    <col min="4" max="4" width="59.42578125" style="2" customWidth="1"/>
    <col min="5" max="16384" width="9.140625" style="3"/>
  </cols>
  <sheetData>
    <row r="1" spans="1:4" s="16" customFormat="1" ht="18.75" customHeight="1" x14ac:dyDescent="0.25">
      <c r="A1" s="30" t="s">
        <v>3237</v>
      </c>
      <c r="B1" s="24" t="s">
        <v>1514</v>
      </c>
      <c r="C1" s="24" t="s">
        <v>1848</v>
      </c>
      <c r="D1" s="24" t="s">
        <v>1343</v>
      </c>
    </row>
    <row r="2" spans="1:4" ht="16.5" customHeight="1" x14ac:dyDescent="0.25">
      <c r="A2" s="28">
        <v>1</v>
      </c>
      <c r="B2" s="11" t="s">
        <v>60</v>
      </c>
      <c r="D2" s="2" t="s">
        <v>1419</v>
      </c>
    </row>
    <row r="3" spans="1:4" ht="16.5" customHeight="1" x14ac:dyDescent="0.25">
      <c r="B3" s="7">
        <v>118612013</v>
      </c>
      <c r="D3" s="2" t="s">
        <v>1420</v>
      </c>
    </row>
    <row r="4" spans="1:4" ht="16.5" customHeight="1" x14ac:dyDescent="0.25">
      <c r="D4" s="2" t="s">
        <v>1421</v>
      </c>
    </row>
    <row r="5" spans="1:4" ht="16.5" customHeight="1" x14ac:dyDescent="0.25">
      <c r="A5" s="28">
        <v>2</v>
      </c>
      <c r="B5" s="11" t="s">
        <v>87</v>
      </c>
      <c r="D5" s="2" t="s">
        <v>1430</v>
      </c>
    </row>
    <row r="6" spans="1:4" ht="16.5" customHeight="1" x14ac:dyDescent="0.25">
      <c r="B6" s="7">
        <v>118612006</v>
      </c>
      <c r="D6" s="2" t="s">
        <v>1431</v>
      </c>
    </row>
    <row r="7" spans="1:4" ht="16.5" customHeight="1" x14ac:dyDescent="0.25">
      <c r="D7" s="2" t="s">
        <v>1432</v>
      </c>
    </row>
    <row r="8" spans="1:4" ht="16.5" customHeight="1" x14ac:dyDescent="0.25">
      <c r="A8" s="28">
        <v>3</v>
      </c>
      <c r="B8" s="11" t="s">
        <v>1347</v>
      </c>
      <c r="D8" s="2" t="s">
        <v>1348</v>
      </c>
    </row>
    <row r="9" spans="1:4" ht="16.5" customHeight="1" x14ac:dyDescent="0.25">
      <c r="B9" s="7">
        <v>128612036</v>
      </c>
      <c r="D9" s="2" t="s">
        <v>1349</v>
      </c>
    </row>
    <row r="10" spans="1:4" ht="16.5" customHeight="1" x14ac:dyDescent="0.25">
      <c r="B10" s="11"/>
      <c r="D10" s="2" t="s">
        <v>1350</v>
      </c>
    </row>
    <row r="11" spans="1:4" ht="16.5" customHeight="1" x14ac:dyDescent="0.25">
      <c r="A11" s="28">
        <v>4</v>
      </c>
      <c r="B11" s="11" t="s">
        <v>80</v>
      </c>
      <c r="D11" s="2" t="s">
        <v>1365</v>
      </c>
    </row>
    <row r="12" spans="1:4" ht="16.5" customHeight="1" x14ac:dyDescent="0.25">
      <c r="B12" s="7">
        <v>118612029</v>
      </c>
      <c r="D12" s="2" t="s">
        <v>1366</v>
      </c>
    </row>
    <row r="13" spans="1:4" ht="16.5" customHeight="1" x14ac:dyDescent="0.25">
      <c r="D13" s="2" t="s">
        <v>1367</v>
      </c>
    </row>
    <row r="14" spans="1:4" ht="16.5" customHeight="1" x14ac:dyDescent="0.25">
      <c r="A14" s="28">
        <v>5</v>
      </c>
      <c r="B14" s="11" t="s">
        <v>81</v>
      </c>
      <c r="D14" s="2" t="s">
        <v>1402</v>
      </c>
    </row>
    <row r="15" spans="1:4" ht="16.5" customHeight="1" x14ac:dyDescent="0.25">
      <c r="B15" s="7">
        <v>118612023</v>
      </c>
      <c r="D15" s="2" t="s">
        <v>1422</v>
      </c>
    </row>
    <row r="16" spans="1:4" ht="16.5" customHeight="1" x14ac:dyDescent="0.25">
      <c r="D16" s="2" t="s">
        <v>1423</v>
      </c>
    </row>
    <row r="17" spans="1:4" ht="16.5" customHeight="1" x14ac:dyDescent="0.25">
      <c r="D17" s="2" t="s">
        <v>1424</v>
      </c>
    </row>
    <row r="18" spans="1:4" ht="16.5" customHeight="1" x14ac:dyDescent="0.25">
      <c r="D18" s="2" t="s">
        <v>1425</v>
      </c>
    </row>
    <row r="19" spans="1:4" ht="16.5" customHeight="1" x14ac:dyDescent="0.25">
      <c r="A19" s="28">
        <v>6</v>
      </c>
      <c r="B19" s="11" t="s">
        <v>82</v>
      </c>
      <c r="D19" s="2" t="s">
        <v>1426</v>
      </c>
    </row>
    <row r="20" spans="1:4" ht="16.5" customHeight="1" x14ac:dyDescent="0.25">
      <c r="B20" s="7">
        <v>118612020</v>
      </c>
      <c r="D20" s="2" t="s">
        <v>1427</v>
      </c>
    </row>
    <row r="21" spans="1:4" ht="16.5" customHeight="1" x14ac:dyDescent="0.25">
      <c r="D21" s="2" t="s">
        <v>1428</v>
      </c>
    </row>
    <row r="22" spans="1:4" ht="16.5" customHeight="1" x14ac:dyDescent="0.25">
      <c r="D22" s="2" t="s">
        <v>1429</v>
      </c>
    </row>
    <row r="23" spans="1:4" ht="16.5" customHeight="1" x14ac:dyDescent="0.25">
      <c r="A23" s="28">
        <v>7</v>
      </c>
      <c r="B23" s="11" t="s">
        <v>83</v>
      </c>
      <c r="D23" s="2" t="s">
        <v>1368</v>
      </c>
    </row>
    <row r="24" spans="1:4" ht="16.5" customHeight="1" x14ac:dyDescent="0.25">
      <c r="B24" s="7">
        <v>118612005</v>
      </c>
      <c r="D24" s="2" t="s">
        <v>1369</v>
      </c>
    </row>
    <row r="25" spans="1:4" ht="16.5" customHeight="1" x14ac:dyDescent="0.25">
      <c r="D25" s="2" t="s">
        <v>1370</v>
      </c>
    </row>
    <row r="26" spans="1:4" ht="16.5" customHeight="1" x14ac:dyDescent="0.25">
      <c r="A26" s="28">
        <v>8</v>
      </c>
      <c r="B26" s="11" t="s">
        <v>84</v>
      </c>
      <c r="D26" s="2" t="s">
        <v>1358</v>
      </c>
    </row>
    <row r="27" spans="1:4" ht="16.5" customHeight="1" x14ac:dyDescent="0.25">
      <c r="B27" s="7">
        <v>118612036</v>
      </c>
      <c r="D27" s="2" t="s">
        <v>1359</v>
      </c>
    </row>
    <row r="28" spans="1:4" ht="16.5" customHeight="1" x14ac:dyDescent="0.25">
      <c r="D28" s="2" t="s">
        <v>1360</v>
      </c>
    </row>
    <row r="29" spans="1:4" ht="16.5" customHeight="1" x14ac:dyDescent="0.25">
      <c r="A29" s="28">
        <v>9</v>
      </c>
      <c r="B29" s="11" t="s">
        <v>85</v>
      </c>
      <c r="D29" s="2" t="s">
        <v>1361</v>
      </c>
    </row>
    <row r="30" spans="1:4" ht="16.5" customHeight="1" x14ac:dyDescent="0.25">
      <c r="B30" s="7">
        <v>118612014</v>
      </c>
      <c r="D30" s="2" t="s">
        <v>1362</v>
      </c>
    </row>
    <row r="31" spans="1:4" ht="16.5" customHeight="1" x14ac:dyDescent="0.25">
      <c r="D31" s="2" t="s">
        <v>1363</v>
      </c>
    </row>
    <row r="32" spans="1:4" ht="16.5" customHeight="1" x14ac:dyDescent="0.25">
      <c r="D32" s="2" t="s">
        <v>1364</v>
      </c>
    </row>
    <row r="33" spans="1:4" ht="16.5" customHeight="1" x14ac:dyDescent="0.25">
      <c r="A33" s="28">
        <v>10</v>
      </c>
      <c r="B33" s="11" t="s">
        <v>86</v>
      </c>
      <c r="D33" s="2" t="s">
        <v>1379</v>
      </c>
    </row>
    <row r="34" spans="1:4" ht="16.5" customHeight="1" x14ac:dyDescent="0.25">
      <c r="B34" s="7">
        <v>108612025</v>
      </c>
      <c r="D34" s="2" t="s">
        <v>1380</v>
      </c>
    </row>
    <row r="35" spans="1:4" ht="16.5" customHeight="1" x14ac:dyDescent="0.25">
      <c r="D35" s="2" t="s">
        <v>1381</v>
      </c>
    </row>
    <row r="36" spans="1:4" ht="16.5" customHeight="1" x14ac:dyDescent="0.25">
      <c r="A36" s="28">
        <v>11</v>
      </c>
      <c r="B36" s="11" t="s">
        <v>88</v>
      </c>
      <c r="D36" s="2" t="s">
        <v>1410</v>
      </c>
    </row>
    <row r="37" spans="1:4" ht="16.5" customHeight="1" x14ac:dyDescent="0.25">
      <c r="B37" s="7">
        <v>118612001</v>
      </c>
      <c r="D37" s="2" t="s">
        <v>1411</v>
      </c>
    </row>
    <row r="38" spans="1:4" ht="16.5" customHeight="1" x14ac:dyDescent="0.25">
      <c r="D38" s="2" t="s">
        <v>1412</v>
      </c>
    </row>
    <row r="39" spans="1:4" ht="16.5" customHeight="1" x14ac:dyDescent="0.25">
      <c r="D39" s="2" t="s">
        <v>1413</v>
      </c>
    </row>
    <row r="40" spans="1:4" ht="16.5" customHeight="1" x14ac:dyDescent="0.25">
      <c r="A40" s="28">
        <v>12</v>
      </c>
      <c r="B40" s="11" t="s">
        <v>326</v>
      </c>
      <c r="D40" s="2" t="s">
        <v>1433</v>
      </c>
    </row>
    <row r="41" spans="1:4" ht="16.5" customHeight="1" x14ac:dyDescent="0.25">
      <c r="B41" s="7">
        <v>118612025</v>
      </c>
      <c r="D41" s="2" t="s">
        <v>1434</v>
      </c>
    </row>
    <row r="42" spans="1:4" ht="16.5" customHeight="1" x14ac:dyDescent="0.25">
      <c r="D42" s="2" t="s">
        <v>1435</v>
      </c>
    </row>
    <row r="43" spans="1:4" ht="16.5" customHeight="1" x14ac:dyDescent="0.25">
      <c r="D43" s="2" t="s">
        <v>1436</v>
      </c>
    </row>
    <row r="44" spans="1:4" ht="16.5" customHeight="1" x14ac:dyDescent="0.25">
      <c r="A44" s="28">
        <v>13</v>
      </c>
      <c r="B44" s="11" t="s">
        <v>116</v>
      </c>
      <c r="D44" s="2" t="s">
        <v>117</v>
      </c>
    </row>
    <row r="45" spans="1:4" ht="16.5" customHeight="1" x14ac:dyDescent="0.25">
      <c r="B45" s="7">
        <v>118612033</v>
      </c>
      <c r="D45" s="2" t="s">
        <v>118</v>
      </c>
    </row>
    <row r="46" spans="1:4" ht="16.5" customHeight="1" x14ac:dyDescent="0.25">
      <c r="D46" s="2" t="s">
        <v>119</v>
      </c>
    </row>
    <row r="47" spans="1:4" ht="16.5" customHeight="1" x14ac:dyDescent="0.25">
      <c r="D47" s="2" t="s">
        <v>120</v>
      </c>
    </row>
    <row r="48" spans="1:4" ht="16.5" customHeight="1" x14ac:dyDescent="0.25">
      <c r="D48" s="2" t="s">
        <v>121</v>
      </c>
    </row>
    <row r="49" spans="1:4" ht="16.5" customHeight="1" x14ac:dyDescent="0.25">
      <c r="A49" s="28">
        <v>14</v>
      </c>
      <c r="B49" s="11" t="s">
        <v>158</v>
      </c>
      <c r="D49" s="2" t="s">
        <v>159</v>
      </c>
    </row>
    <row r="50" spans="1:4" ht="16.5" customHeight="1" x14ac:dyDescent="0.25">
      <c r="B50" s="7">
        <v>118612008</v>
      </c>
      <c r="D50" s="2" t="s">
        <v>160</v>
      </c>
    </row>
    <row r="51" spans="1:4" ht="16.5" customHeight="1" x14ac:dyDescent="0.25">
      <c r="D51" s="2" t="s">
        <v>161</v>
      </c>
    </row>
    <row r="52" spans="1:4" ht="16.5" customHeight="1" x14ac:dyDescent="0.25">
      <c r="D52" s="2" t="s">
        <v>162</v>
      </c>
    </row>
    <row r="53" spans="1:4" ht="16.5" customHeight="1" x14ac:dyDescent="0.25">
      <c r="D53" s="2" t="s">
        <v>163</v>
      </c>
    </row>
    <row r="54" spans="1:4" ht="16.5" customHeight="1" x14ac:dyDescent="0.25">
      <c r="D54" s="2" t="s">
        <v>164</v>
      </c>
    </row>
    <row r="55" spans="1:4" ht="16.5" customHeight="1" x14ac:dyDescent="0.25">
      <c r="A55" s="28">
        <v>14</v>
      </c>
      <c r="B55" s="11" t="s">
        <v>1174</v>
      </c>
      <c r="D55" s="2" t="s">
        <v>177</v>
      </c>
    </row>
    <row r="56" spans="1:4" ht="16.5" customHeight="1" x14ac:dyDescent="0.25">
      <c r="B56" s="7">
        <v>108612006</v>
      </c>
      <c r="D56" s="2" t="s">
        <v>178</v>
      </c>
    </row>
    <row r="57" spans="1:4" ht="16.5" customHeight="1" x14ac:dyDescent="0.25">
      <c r="D57" s="2" t="s">
        <v>179</v>
      </c>
    </row>
    <row r="58" spans="1:4" ht="16.5" customHeight="1" x14ac:dyDescent="0.25">
      <c r="D58" s="2" t="s">
        <v>180</v>
      </c>
    </row>
    <row r="59" spans="1:4" ht="16.5" customHeight="1" x14ac:dyDescent="0.25">
      <c r="A59" s="28">
        <v>16</v>
      </c>
      <c r="B59" s="11" t="s">
        <v>327</v>
      </c>
      <c r="D59" s="2" t="s">
        <v>328</v>
      </c>
    </row>
    <row r="60" spans="1:4" ht="16.5" customHeight="1" x14ac:dyDescent="0.25">
      <c r="B60" s="7">
        <v>11862047</v>
      </c>
      <c r="D60" s="2" t="s">
        <v>329</v>
      </c>
    </row>
    <row r="61" spans="1:4" ht="16.5" customHeight="1" x14ac:dyDescent="0.25">
      <c r="D61" s="2" t="s">
        <v>330</v>
      </c>
    </row>
    <row r="62" spans="1:4" ht="16.5" customHeight="1" x14ac:dyDescent="0.25">
      <c r="D62" s="2" t="s">
        <v>331</v>
      </c>
    </row>
    <row r="63" spans="1:4" ht="16.5" customHeight="1" x14ac:dyDescent="0.25">
      <c r="D63" s="2" t="s">
        <v>332</v>
      </c>
    </row>
    <row r="64" spans="1:4" ht="16.5" customHeight="1" x14ac:dyDescent="0.25">
      <c r="A64" s="28">
        <v>17</v>
      </c>
      <c r="B64" s="11" t="s">
        <v>377</v>
      </c>
      <c r="D64" s="2" t="s">
        <v>378</v>
      </c>
    </row>
    <row r="65" spans="1:4" ht="16.5" customHeight="1" x14ac:dyDescent="0.25">
      <c r="B65" s="7">
        <v>118612052</v>
      </c>
      <c r="D65" s="2" t="s">
        <v>379</v>
      </c>
    </row>
    <row r="66" spans="1:4" ht="16.5" customHeight="1" x14ac:dyDescent="0.25">
      <c r="D66" s="2" t="s">
        <v>159</v>
      </c>
    </row>
    <row r="67" spans="1:4" ht="16.5" customHeight="1" x14ac:dyDescent="0.25">
      <c r="D67" s="2" t="s">
        <v>380</v>
      </c>
    </row>
    <row r="68" spans="1:4" ht="16.5" customHeight="1" x14ac:dyDescent="0.25">
      <c r="A68" s="28">
        <v>18</v>
      </c>
      <c r="B68" s="11" t="s">
        <v>381</v>
      </c>
      <c r="D68" s="2" t="s">
        <v>382</v>
      </c>
    </row>
    <row r="69" spans="1:4" ht="16.5" customHeight="1" x14ac:dyDescent="0.25">
      <c r="B69" s="7">
        <v>118612045</v>
      </c>
      <c r="D69" s="2" t="s">
        <v>383</v>
      </c>
    </row>
    <row r="70" spans="1:4" ht="16.5" customHeight="1" x14ac:dyDescent="0.25">
      <c r="D70" s="2" t="s">
        <v>384</v>
      </c>
    </row>
    <row r="71" spans="1:4" ht="16.5" customHeight="1" x14ac:dyDescent="0.25">
      <c r="D71" s="2" t="s">
        <v>385</v>
      </c>
    </row>
    <row r="72" spans="1:4" ht="16.5" customHeight="1" x14ac:dyDescent="0.25">
      <c r="D72" s="2" t="s">
        <v>386</v>
      </c>
    </row>
    <row r="73" spans="1:4" ht="16.5" customHeight="1" x14ac:dyDescent="0.25">
      <c r="A73" s="28">
        <v>19</v>
      </c>
      <c r="B73" s="11" t="s">
        <v>483</v>
      </c>
      <c r="D73" s="2" t="s">
        <v>387</v>
      </c>
    </row>
    <row r="74" spans="1:4" ht="16.5" customHeight="1" x14ac:dyDescent="0.25">
      <c r="B74" s="7">
        <v>118612039</v>
      </c>
      <c r="D74" s="2" t="s">
        <v>388</v>
      </c>
    </row>
    <row r="75" spans="1:4" ht="16.5" customHeight="1" x14ac:dyDescent="0.25">
      <c r="D75" s="2" t="s">
        <v>389</v>
      </c>
    </row>
    <row r="76" spans="1:4" ht="16.5" customHeight="1" x14ac:dyDescent="0.25">
      <c r="D76" s="2" t="s">
        <v>164</v>
      </c>
    </row>
    <row r="77" spans="1:4" ht="16.5" customHeight="1" x14ac:dyDescent="0.25">
      <c r="A77" s="28">
        <v>20</v>
      </c>
      <c r="B77" s="11" t="s">
        <v>390</v>
      </c>
      <c r="D77" s="2" t="s">
        <v>391</v>
      </c>
    </row>
    <row r="78" spans="1:4" ht="16.5" customHeight="1" x14ac:dyDescent="0.25">
      <c r="B78" s="7">
        <v>118612003</v>
      </c>
      <c r="D78" s="2" t="s">
        <v>392</v>
      </c>
    </row>
    <row r="79" spans="1:4" ht="16.5" customHeight="1" x14ac:dyDescent="0.25">
      <c r="D79" s="2" t="s">
        <v>393</v>
      </c>
    </row>
    <row r="80" spans="1:4" ht="16.5" customHeight="1" x14ac:dyDescent="0.25">
      <c r="D80" s="2" t="s">
        <v>394</v>
      </c>
    </row>
    <row r="81" spans="1:4" ht="16.5" customHeight="1" x14ac:dyDescent="0.25">
      <c r="D81" s="2" t="s">
        <v>395</v>
      </c>
    </row>
    <row r="82" spans="1:4" ht="16.5" customHeight="1" x14ac:dyDescent="0.25">
      <c r="A82" s="28">
        <v>21</v>
      </c>
      <c r="B82" s="11" t="s">
        <v>411</v>
      </c>
      <c r="D82" s="2" t="s">
        <v>412</v>
      </c>
    </row>
    <row r="83" spans="1:4" ht="16.5" customHeight="1" x14ac:dyDescent="0.25">
      <c r="B83" s="7">
        <v>118612032</v>
      </c>
      <c r="D83" s="2" t="s">
        <v>413</v>
      </c>
    </row>
    <row r="84" spans="1:4" ht="16.5" customHeight="1" x14ac:dyDescent="0.25">
      <c r="D84" s="2" t="s">
        <v>414</v>
      </c>
    </row>
    <row r="85" spans="1:4" ht="16.5" customHeight="1" x14ac:dyDescent="0.25">
      <c r="D85" s="2" t="s">
        <v>415</v>
      </c>
    </row>
    <row r="86" spans="1:4" ht="16.5" customHeight="1" x14ac:dyDescent="0.25">
      <c r="A86" s="28">
        <v>22</v>
      </c>
      <c r="B86" s="11" t="s">
        <v>424</v>
      </c>
      <c r="D86" s="2" t="s">
        <v>425</v>
      </c>
    </row>
    <row r="87" spans="1:4" ht="16.5" customHeight="1" x14ac:dyDescent="0.25">
      <c r="B87" s="7">
        <v>118612026</v>
      </c>
      <c r="D87" s="2" t="s">
        <v>426</v>
      </c>
    </row>
    <row r="88" spans="1:4" ht="16.5" customHeight="1" x14ac:dyDescent="0.25">
      <c r="D88" s="2" t="s">
        <v>427</v>
      </c>
    </row>
    <row r="89" spans="1:4" ht="16.5" customHeight="1" x14ac:dyDescent="0.25">
      <c r="D89" s="2" t="s">
        <v>428</v>
      </c>
    </row>
    <row r="90" spans="1:4" ht="16.5" customHeight="1" x14ac:dyDescent="0.25">
      <c r="D90" s="2" t="s">
        <v>429</v>
      </c>
    </row>
    <row r="91" spans="1:4" ht="16.5" customHeight="1" x14ac:dyDescent="0.25">
      <c r="A91" s="28">
        <v>23</v>
      </c>
      <c r="B91" s="11" t="s">
        <v>454</v>
      </c>
      <c r="D91" s="2" t="s">
        <v>455</v>
      </c>
    </row>
    <row r="92" spans="1:4" ht="16.5" customHeight="1" x14ac:dyDescent="0.25">
      <c r="B92" s="7">
        <v>118612043</v>
      </c>
      <c r="D92" s="2" t="s">
        <v>456</v>
      </c>
    </row>
    <row r="93" spans="1:4" ht="16.5" customHeight="1" x14ac:dyDescent="0.25">
      <c r="D93" s="2" t="s">
        <v>457</v>
      </c>
    </row>
    <row r="94" spans="1:4" ht="16.5" customHeight="1" x14ac:dyDescent="0.25">
      <c r="D94" s="2" t="s">
        <v>458</v>
      </c>
    </row>
    <row r="95" spans="1:4" ht="16.5" customHeight="1" x14ac:dyDescent="0.25">
      <c r="A95" s="28">
        <v>24</v>
      </c>
      <c r="B95" s="11" t="s">
        <v>469</v>
      </c>
      <c r="D95" s="2" t="s">
        <v>470</v>
      </c>
    </row>
    <row r="96" spans="1:4" ht="16.5" customHeight="1" x14ac:dyDescent="0.25">
      <c r="B96" s="7">
        <v>118612046</v>
      </c>
      <c r="D96" s="2" t="s">
        <v>471</v>
      </c>
    </row>
    <row r="97" spans="1:4" ht="16.5" customHeight="1" x14ac:dyDescent="0.25">
      <c r="D97" s="2" t="s">
        <v>472</v>
      </c>
    </row>
    <row r="98" spans="1:4" ht="16.5" customHeight="1" x14ac:dyDescent="0.25">
      <c r="D98" s="2" t="s">
        <v>473</v>
      </c>
    </row>
    <row r="99" spans="1:4" ht="16.5" customHeight="1" x14ac:dyDescent="0.25">
      <c r="A99" s="28">
        <v>25</v>
      </c>
      <c r="B99" s="11" t="s">
        <v>474</v>
      </c>
      <c r="D99" s="2" t="s">
        <v>475</v>
      </c>
    </row>
    <row r="100" spans="1:4" ht="16.5" customHeight="1" x14ac:dyDescent="0.25">
      <c r="B100" s="7">
        <v>118612050</v>
      </c>
      <c r="D100" s="2" t="s">
        <v>476</v>
      </c>
    </row>
    <row r="101" spans="1:4" ht="16.5" customHeight="1" x14ac:dyDescent="0.25">
      <c r="D101" s="2" t="s">
        <v>477</v>
      </c>
    </row>
    <row r="102" spans="1:4" ht="16.5" customHeight="1" x14ac:dyDescent="0.25">
      <c r="D102" s="2" t="s">
        <v>478</v>
      </c>
    </row>
    <row r="103" spans="1:4" ht="16.5" customHeight="1" x14ac:dyDescent="0.25">
      <c r="A103" s="28">
        <v>26</v>
      </c>
      <c r="B103" s="11" t="s">
        <v>562</v>
      </c>
      <c r="D103" s="2" t="s">
        <v>563</v>
      </c>
    </row>
    <row r="104" spans="1:4" ht="16.5" customHeight="1" x14ac:dyDescent="0.25">
      <c r="B104" s="7">
        <v>128612016</v>
      </c>
      <c r="D104" s="2" t="s">
        <v>564</v>
      </c>
    </row>
    <row r="105" spans="1:4" ht="16.5" customHeight="1" x14ac:dyDescent="0.25">
      <c r="D105" s="2" t="s">
        <v>565</v>
      </c>
    </row>
    <row r="106" spans="1:4" ht="16.5" customHeight="1" x14ac:dyDescent="0.25">
      <c r="D106" s="2" t="s">
        <v>566</v>
      </c>
    </row>
    <row r="107" spans="1:4" ht="16.5" customHeight="1" x14ac:dyDescent="0.25">
      <c r="A107" s="28">
        <v>27</v>
      </c>
      <c r="B107" s="11" t="s">
        <v>586</v>
      </c>
      <c r="D107" s="2" t="s">
        <v>587</v>
      </c>
    </row>
    <row r="108" spans="1:4" ht="16.5" customHeight="1" x14ac:dyDescent="0.25">
      <c r="B108" s="7">
        <v>128612049</v>
      </c>
      <c r="D108" s="2" t="s">
        <v>588</v>
      </c>
    </row>
    <row r="109" spans="1:4" ht="16.5" customHeight="1" x14ac:dyDescent="0.25">
      <c r="D109" s="2" t="s">
        <v>589</v>
      </c>
    </row>
    <row r="110" spans="1:4" ht="16.5" customHeight="1" x14ac:dyDescent="0.25">
      <c r="D110" s="2" t="s">
        <v>590</v>
      </c>
    </row>
    <row r="111" spans="1:4" ht="16.5" customHeight="1" x14ac:dyDescent="0.25">
      <c r="A111" s="28">
        <v>28</v>
      </c>
      <c r="B111" s="11" t="s">
        <v>637</v>
      </c>
      <c r="D111" s="2" t="s">
        <v>638</v>
      </c>
    </row>
    <row r="112" spans="1:4" ht="16.5" customHeight="1" x14ac:dyDescent="0.25">
      <c r="B112" s="7">
        <v>128612004</v>
      </c>
      <c r="D112" s="2" t="s">
        <v>639</v>
      </c>
    </row>
    <row r="113" spans="1:4" ht="16.5" customHeight="1" x14ac:dyDescent="0.25">
      <c r="D113" s="2" t="s">
        <v>640</v>
      </c>
    </row>
    <row r="114" spans="1:4" ht="16.5" customHeight="1" x14ac:dyDescent="0.25">
      <c r="D114" s="2" t="s">
        <v>641</v>
      </c>
    </row>
    <row r="115" spans="1:4" ht="16.5" customHeight="1" x14ac:dyDescent="0.25">
      <c r="A115" s="28">
        <v>29</v>
      </c>
      <c r="B115" s="11" t="s">
        <v>646</v>
      </c>
      <c r="D115" s="2" t="s">
        <v>647</v>
      </c>
    </row>
    <row r="116" spans="1:4" ht="16.5" customHeight="1" x14ac:dyDescent="0.25">
      <c r="B116" s="7">
        <v>128612032</v>
      </c>
      <c r="D116" s="2" t="s">
        <v>648</v>
      </c>
    </row>
    <row r="117" spans="1:4" ht="16.5" customHeight="1" x14ac:dyDescent="0.25">
      <c r="D117" s="2" t="s">
        <v>649</v>
      </c>
    </row>
    <row r="118" spans="1:4" ht="16.5" customHeight="1" x14ac:dyDescent="0.25">
      <c r="D118" s="2" t="s">
        <v>650</v>
      </c>
    </row>
    <row r="119" spans="1:4" ht="16.5" customHeight="1" x14ac:dyDescent="0.25">
      <c r="A119" s="28">
        <v>30</v>
      </c>
      <c r="B119" s="11" t="s">
        <v>651</v>
      </c>
      <c r="D119" s="2" t="s">
        <v>652</v>
      </c>
    </row>
    <row r="120" spans="1:4" ht="16.5" customHeight="1" x14ac:dyDescent="0.25">
      <c r="B120" s="7">
        <v>128612005</v>
      </c>
      <c r="D120" s="2" t="s">
        <v>653</v>
      </c>
    </row>
    <row r="121" spans="1:4" ht="16.5" customHeight="1" x14ac:dyDescent="0.25">
      <c r="D121" s="2" t="s">
        <v>654</v>
      </c>
    </row>
    <row r="122" spans="1:4" ht="16.5" customHeight="1" x14ac:dyDescent="0.25">
      <c r="D122" s="2" t="s">
        <v>655</v>
      </c>
    </row>
    <row r="123" spans="1:4" ht="16.5" customHeight="1" x14ac:dyDescent="0.25">
      <c r="A123" s="28">
        <v>31</v>
      </c>
      <c r="B123" s="11" t="s">
        <v>656</v>
      </c>
      <c r="D123" s="2" t="s">
        <v>657</v>
      </c>
    </row>
    <row r="124" spans="1:4" ht="16.5" customHeight="1" x14ac:dyDescent="0.25">
      <c r="B124" s="7">
        <v>128612050</v>
      </c>
      <c r="D124" s="2" t="s">
        <v>658</v>
      </c>
    </row>
    <row r="125" spans="1:4" ht="16.5" customHeight="1" x14ac:dyDescent="0.25">
      <c r="D125" s="2" t="s">
        <v>659</v>
      </c>
    </row>
    <row r="126" spans="1:4" ht="16.5" customHeight="1" x14ac:dyDescent="0.25">
      <c r="D126" s="2" t="s">
        <v>660</v>
      </c>
    </row>
    <row r="127" spans="1:4" ht="16.5" customHeight="1" x14ac:dyDescent="0.25">
      <c r="D127" s="2" t="s">
        <v>661</v>
      </c>
    </row>
    <row r="128" spans="1:4" ht="16.5" customHeight="1" x14ac:dyDescent="0.25">
      <c r="A128" s="28">
        <v>32</v>
      </c>
      <c r="B128" s="11" t="s">
        <v>662</v>
      </c>
      <c r="D128" s="2" t="s">
        <v>663</v>
      </c>
    </row>
    <row r="129" spans="1:4" ht="16.5" customHeight="1" x14ac:dyDescent="0.25">
      <c r="B129" s="7">
        <v>128612020</v>
      </c>
      <c r="D129" s="2" t="s">
        <v>664</v>
      </c>
    </row>
    <row r="130" spans="1:4" ht="16.5" customHeight="1" x14ac:dyDescent="0.25">
      <c r="D130" s="2" t="s">
        <v>665</v>
      </c>
    </row>
    <row r="131" spans="1:4" ht="16.5" customHeight="1" x14ac:dyDescent="0.25">
      <c r="A131" s="28">
        <v>33</v>
      </c>
      <c r="B131" s="11" t="s">
        <v>666</v>
      </c>
      <c r="D131" s="2" t="s">
        <v>667</v>
      </c>
    </row>
    <row r="132" spans="1:4" ht="16.5" customHeight="1" x14ac:dyDescent="0.25">
      <c r="B132" s="7">
        <v>128612026</v>
      </c>
      <c r="D132" s="2" t="s">
        <v>668</v>
      </c>
    </row>
    <row r="133" spans="1:4" ht="16.5" customHeight="1" x14ac:dyDescent="0.25">
      <c r="D133" s="2" t="s">
        <v>669</v>
      </c>
    </row>
    <row r="134" spans="1:4" ht="16.5" customHeight="1" x14ac:dyDescent="0.25">
      <c r="A134" s="28">
        <v>34</v>
      </c>
      <c r="B134" s="11" t="s">
        <v>670</v>
      </c>
      <c r="D134" s="2" t="s">
        <v>671</v>
      </c>
    </row>
    <row r="135" spans="1:4" ht="16.5" customHeight="1" x14ac:dyDescent="0.25">
      <c r="B135" s="7">
        <v>128612054</v>
      </c>
      <c r="D135" s="2" t="s">
        <v>672</v>
      </c>
    </row>
    <row r="136" spans="1:4" ht="16.5" customHeight="1" x14ac:dyDescent="0.25">
      <c r="D136" s="2" t="s">
        <v>673</v>
      </c>
    </row>
    <row r="137" spans="1:4" ht="16.5" customHeight="1" x14ac:dyDescent="0.25">
      <c r="D137" s="2" t="s">
        <v>674</v>
      </c>
    </row>
    <row r="138" spans="1:4" ht="16.5" customHeight="1" x14ac:dyDescent="0.25">
      <c r="A138" s="28">
        <v>35</v>
      </c>
      <c r="B138" s="11" t="s">
        <v>709</v>
      </c>
      <c r="D138" s="2" t="s">
        <v>710</v>
      </c>
    </row>
    <row r="139" spans="1:4" ht="16.5" customHeight="1" x14ac:dyDescent="0.25">
      <c r="B139" s="7">
        <v>128612009</v>
      </c>
      <c r="D139" s="2" t="s">
        <v>711</v>
      </c>
    </row>
    <row r="140" spans="1:4" ht="16.5" customHeight="1" x14ac:dyDescent="0.25">
      <c r="D140" s="2" t="s">
        <v>712</v>
      </c>
    </row>
    <row r="141" spans="1:4" ht="16.5" customHeight="1" x14ac:dyDescent="0.25">
      <c r="D141" s="2" t="s">
        <v>713</v>
      </c>
    </row>
    <row r="142" spans="1:4" ht="16.5" customHeight="1" x14ac:dyDescent="0.25">
      <c r="A142" s="28">
        <v>36</v>
      </c>
      <c r="B142" s="11" t="s">
        <v>714</v>
      </c>
      <c r="D142" s="2" t="s">
        <v>715</v>
      </c>
    </row>
    <row r="143" spans="1:4" ht="16.5" customHeight="1" x14ac:dyDescent="0.25">
      <c r="B143" s="7">
        <v>128612051</v>
      </c>
      <c r="D143" s="2" t="s">
        <v>716</v>
      </c>
    </row>
    <row r="144" spans="1:4" ht="16.5" customHeight="1" x14ac:dyDescent="0.25">
      <c r="D144" s="2" t="s">
        <v>717</v>
      </c>
    </row>
    <row r="145" spans="1:4" ht="16.5" customHeight="1" x14ac:dyDescent="0.25">
      <c r="D145" s="2" t="s">
        <v>718</v>
      </c>
    </row>
    <row r="146" spans="1:4" ht="16.5" customHeight="1" x14ac:dyDescent="0.25">
      <c r="A146" s="28">
        <v>37</v>
      </c>
      <c r="B146" s="11" t="s">
        <v>746</v>
      </c>
      <c r="D146" s="2" t="s">
        <v>747</v>
      </c>
    </row>
    <row r="147" spans="1:4" ht="16.5" customHeight="1" x14ac:dyDescent="0.25">
      <c r="B147" s="7">
        <v>118612010</v>
      </c>
      <c r="D147" s="2" t="s">
        <v>748</v>
      </c>
    </row>
    <row r="148" spans="1:4" ht="16.5" customHeight="1" x14ac:dyDescent="0.25">
      <c r="D148" s="2" t="s">
        <v>749</v>
      </c>
    </row>
    <row r="149" spans="1:4" ht="16.5" customHeight="1" x14ac:dyDescent="0.25">
      <c r="D149" s="2" t="s">
        <v>750</v>
      </c>
    </row>
    <row r="150" spans="1:4" ht="16.5" customHeight="1" x14ac:dyDescent="0.25">
      <c r="D150" s="2" t="s">
        <v>751</v>
      </c>
    </row>
    <row r="151" spans="1:4" ht="16.5" customHeight="1" x14ac:dyDescent="0.25">
      <c r="A151" s="28">
        <v>38</v>
      </c>
      <c r="B151" s="11" t="s">
        <v>756</v>
      </c>
      <c r="D151" s="2" t="s">
        <v>757</v>
      </c>
    </row>
    <row r="152" spans="1:4" ht="16.5" customHeight="1" x14ac:dyDescent="0.25">
      <c r="B152" s="7">
        <v>128612003</v>
      </c>
      <c r="D152" s="2" t="s">
        <v>758</v>
      </c>
    </row>
    <row r="153" spans="1:4" ht="16.5" customHeight="1" x14ac:dyDescent="0.25">
      <c r="D153" s="2" t="s">
        <v>759</v>
      </c>
    </row>
    <row r="154" spans="1:4" ht="16.5" customHeight="1" x14ac:dyDescent="0.25">
      <c r="A154" s="28">
        <v>39</v>
      </c>
      <c r="B154" s="11" t="s">
        <v>760</v>
      </c>
      <c r="D154" s="2" t="s">
        <v>667</v>
      </c>
    </row>
    <row r="155" spans="1:4" ht="16.5" customHeight="1" x14ac:dyDescent="0.25">
      <c r="B155" s="7">
        <v>128612022</v>
      </c>
      <c r="D155" s="2" t="s">
        <v>761</v>
      </c>
    </row>
    <row r="156" spans="1:4" ht="16.5" customHeight="1" x14ac:dyDescent="0.25">
      <c r="D156" s="2" t="s">
        <v>762</v>
      </c>
    </row>
    <row r="157" spans="1:4" ht="16.5" customHeight="1" x14ac:dyDescent="0.25">
      <c r="A157" s="28">
        <v>40</v>
      </c>
      <c r="B157" s="11" t="s">
        <v>763</v>
      </c>
      <c r="D157" s="2" t="s">
        <v>764</v>
      </c>
    </row>
    <row r="158" spans="1:4" ht="16.5" customHeight="1" x14ac:dyDescent="0.25">
      <c r="B158" s="7">
        <v>128612010</v>
      </c>
      <c r="D158" s="2" t="s">
        <v>667</v>
      </c>
    </row>
    <row r="159" spans="1:4" ht="16.5" customHeight="1" x14ac:dyDescent="0.25">
      <c r="D159" s="2" t="s">
        <v>765</v>
      </c>
    </row>
    <row r="160" spans="1:4" ht="16.5" customHeight="1" x14ac:dyDescent="0.25">
      <c r="D160" s="2" t="s">
        <v>766</v>
      </c>
    </row>
    <row r="161" spans="1:4" ht="16.5" customHeight="1" x14ac:dyDescent="0.25">
      <c r="A161" s="28">
        <v>41</v>
      </c>
      <c r="B161" s="11" t="s">
        <v>775</v>
      </c>
      <c r="D161" s="2" t="s">
        <v>776</v>
      </c>
    </row>
    <row r="162" spans="1:4" ht="16.5" customHeight="1" x14ac:dyDescent="0.25">
      <c r="B162" s="7">
        <v>128612021</v>
      </c>
      <c r="D162" s="2" t="s">
        <v>777</v>
      </c>
    </row>
    <row r="163" spans="1:4" ht="16.5" customHeight="1" x14ac:dyDescent="0.25">
      <c r="D163" s="2" t="s">
        <v>778</v>
      </c>
    </row>
    <row r="164" spans="1:4" ht="16.5" customHeight="1" x14ac:dyDescent="0.25">
      <c r="A164" s="28">
        <v>42</v>
      </c>
      <c r="B164" s="11" t="s">
        <v>779</v>
      </c>
      <c r="D164" s="2" t="s">
        <v>780</v>
      </c>
    </row>
    <row r="165" spans="1:4" ht="16.5" customHeight="1" x14ac:dyDescent="0.25">
      <c r="B165" s="7">
        <v>128612014</v>
      </c>
      <c r="D165" s="2" t="s">
        <v>781</v>
      </c>
    </row>
    <row r="166" spans="1:4" ht="16.5" customHeight="1" x14ac:dyDescent="0.25">
      <c r="D166" s="2" t="s">
        <v>782</v>
      </c>
    </row>
    <row r="167" spans="1:4" ht="16.5" customHeight="1" x14ac:dyDescent="0.25">
      <c r="D167" s="2" t="s">
        <v>783</v>
      </c>
    </row>
    <row r="168" spans="1:4" ht="16.5" customHeight="1" x14ac:dyDescent="0.25">
      <c r="A168" s="28">
        <v>43</v>
      </c>
      <c r="B168" s="11" t="s">
        <v>785</v>
      </c>
      <c r="D168" s="2" t="s">
        <v>786</v>
      </c>
    </row>
    <row r="169" spans="1:4" ht="16.5" customHeight="1" x14ac:dyDescent="0.25">
      <c r="B169" s="7">
        <v>128612027</v>
      </c>
      <c r="D169" s="2" t="s">
        <v>787</v>
      </c>
    </row>
    <row r="170" spans="1:4" ht="16.5" customHeight="1" x14ac:dyDescent="0.25">
      <c r="D170" s="2" t="s">
        <v>788</v>
      </c>
    </row>
    <row r="171" spans="1:4" ht="16.5" customHeight="1" x14ac:dyDescent="0.25">
      <c r="A171" s="28">
        <v>44</v>
      </c>
      <c r="B171" s="11" t="s">
        <v>794</v>
      </c>
      <c r="D171" s="2" t="s">
        <v>795</v>
      </c>
    </row>
    <row r="172" spans="1:4" ht="16.5" customHeight="1" x14ac:dyDescent="0.25">
      <c r="B172" s="7">
        <v>128612055</v>
      </c>
      <c r="D172" s="2" t="s">
        <v>796</v>
      </c>
    </row>
    <row r="173" spans="1:4" ht="16.5" customHeight="1" x14ac:dyDescent="0.25">
      <c r="D173" s="2" t="s">
        <v>797</v>
      </c>
    </row>
    <row r="174" spans="1:4" ht="16.5" customHeight="1" x14ac:dyDescent="0.25">
      <c r="D174" s="2" t="s">
        <v>798</v>
      </c>
    </row>
    <row r="175" spans="1:4" ht="16.5" customHeight="1" x14ac:dyDescent="0.25">
      <c r="D175" s="2" t="s">
        <v>799</v>
      </c>
    </row>
    <row r="176" spans="1:4" ht="16.5" customHeight="1" x14ac:dyDescent="0.25">
      <c r="A176" s="28">
        <v>45</v>
      </c>
      <c r="B176" s="11" t="s">
        <v>800</v>
      </c>
      <c r="D176" s="2" t="s">
        <v>801</v>
      </c>
    </row>
    <row r="177" spans="1:4" ht="16.5" customHeight="1" x14ac:dyDescent="0.25">
      <c r="B177" s="7">
        <v>128612034</v>
      </c>
      <c r="D177" s="2" t="s">
        <v>781</v>
      </c>
    </row>
    <row r="178" spans="1:4" ht="16.5" customHeight="1" x14ac:dyDescent="0.25">
      <c r="D178" s="2" t="s">
        <v>802</v>
      </c>
    </row>
    <row r="179" spans="1:4" ht="16.5" customHeight="1" x14ac:dyDescent="0.25">
      <c r="D179" s="2" t="s">
        <v>803</v>
      </c>
    </row>
    <row r="180" spans="1:4" ht="16.5" customHeight="1" x14ac:dyDescent="0.25">
      <c r="A180" s="28">
        <v>46</v>
      </c>
      <c r="B180" s="11" t="s">
        <v>815</v>
      </c>
      <c r="D180" s="9" t="s">
        <v>816</v>
      </c>
    </row>
    <row r="181" spans="1:4" ht="16.5" customHeight="1" x14ac:dyDescent="0.25">
      <c r="B181" s="7">
        <v>128612015</v>
      </c>
      <c r="D181" s="2" t="s">
        <v>817</v>
      </c>
    </row>
    <row r="182" spans="1:4" ht="16.5" customHeight="1" x14ac:dyDescent="0.25">
      <c r="D182" s="2" t="s">
        <v>818</v>
      </c>
    </row>
    <row r="183" spans="1:4" ht="16.5" customHeight="1" x14ac:dyDescent="0.25">
      <c r="D183" s="2" t="s">
        <v>819</v>
      </c>
    </row>
    <row r="184" spans="1:4" ht="16.5" customHeight="1" x14ac:dyDescent="0.25">
      <c r="A184" s="28">
        <v>47</v>
      </c>
      <c r="B184" s="11" t="s">
        <v>889</v>
      </c>
      <c r="D184" s="2" t="s">
        <v>890</v>
      </c>
    </row>
    <row r="185" spans="1:4" ht="16.5" customHeight="1" x14ac:dyDescent="0.25">
      <c r="B185" s="7">
        <v>128612056</v>
      </c>
      <c r="D185" s="9" t="s">
        <v>891</v>
      </c>
    </row>
    <row r="186" spans="1:4" ht="16.5" customHeight="1" x14ac:dyDescent="0.25">
      <c r="D186" s="2" t="s">
        <v>892</v>
      </c>
    </row>
    <row r="187" spans="1:4" ht="16.5" customHeight="1" x14ac:dyDescent="0.25">
      <c r="D187" s="2" t="s">
        <v>0</v>
      </c>
    </row>
    <row r="188" spans="1:4" ht="16.5" customHeight="1" x14ac:dyDescent="0.25">
      <c r="A188" s="28">
        <v>48</v>
      </c>
      <c r="B188" s="11" t="s">
        <v>903</v>
      </c>
      <c r="D188" s="2" t="s">
        <v>904</v>
      </c>
    </row>
    <row r="189" spans="1:4" ht="16.5" customHeight="1" x14ac:dyDescent="0.25">
      <c r="B189" s="7">
        <v>128612041</v>
      </c>
      <c r="D189" s="2" t="s">
        <v>905</v>
      </c>
    </row>
    <row r="190" spans="1:4" ht="16.5" customHeight="1" x14ac:dyDescent="0.25">
      <c r="D190" s="2" t="s">
        <v>906</v>
      </c>
    </row>
    <row r="191" spans="1:4" ht="16.5" customHeight="1" x14ac:dyDescent="0.25">
      <c r="D191" s="2" t="s">
        <v>907</v>
      </c>
    </row>
    <row r="192" spans="1:4" ht="16.5" customHeight="1" x14ac:dyDescent="0.25">
      <c r="A192" s="28">
        <v>49</v>
      </c>
      <c r="B192" s="11" t="s">
        <v>908</v>
      </c>
      <c r="D192" s="2" t="s">
        <v>909</v>
      </c>
    </row>
    <row r="193" spans="1:4" ht="16.5" customHeight="1" x14ac:dyDescent="0.25">
      <c r="B193" s="7">
        <v>128612048</v>
      </c>
      <c r="D193" s="2" t="s">
        <v>910</v>
      </c>
    </row>
    <row r="194" spans="1:4" ht="16.5" customHeight="1" x14ac:dyDescent="0.25">
      <c r="D194" s="2" t="s">
        <v>911</v>
      </c>
    </row>
    <row r="195" spans="1:4" ht="16.5" customHeight="1" x14ac:dyDescent="0.25">
      <c r="D195" s="2" t="s">
        <v>912</v>
      </c>
    </row>
    <row r="196" spans="1:4" ht="16.5" customHeight="1" x14ac:dyDescent="0.25">
      <c r="A196" s="28">
        <v>50</v>
      </c>
      <c r="B196" s="11" t="s">
        <v>913</v>
      </c>
      <c r="D196" s="2" t="s">
        <v>914</v>
      </c>
    </row>
    <row r="197" spans="1:4" ht="16.5" customHeight="1" x14ac:dyDescent="0.25">
      <c r="B197" s="7">
        <v>128612045</v>
      </c>
      <c r="D197" s="2" t="s">
        <v>915</v>
      </c>
    </row>
    <row r="198" spans="1:4" ht="16.5" customHeight="1" x14ac:dyDescent="0.25">
      <c r="D198" s="2" t="s">
        <v>916</v>
      </c>
    </row>
    <row r="199" spans="1:4" ht="16.5" customHeight="1" x14ac:dyDescent="0.25">
      <c r="A199" s="28">
        <v>51</v>
      </c>
      <c r="B199" s="11" t="s">
        <v>922</v>
      </c>
      <c r="D199" s="2" t="s">
        <v>565</v>
      </c>
    </row>
    <row r="200" spans="1:4" ht="16.5" customHeight="1" x14ac:dyDescent="0.25">
      <c r="B200" s="7">
        <v>128612008</v>
      </c>
      <c r="D200" s="2" t="s">
        <v>923</v>
      </c>
    </row>
    <row r="201" spans="1:4" ht="16.5" customHeight="1" x14ac:dyDescent="0.25">
      <c r="D201" s="2" t="s">
        <v>924</v>
      </c>
    </row>
    <row r="202" spans="1:4" ht="16.5" customHeight="1" x14ac:dyDescent="0.25">
      <c r="D202" s="2" t="s">
        <v>925</v>
      </c>
    </row>
    <row r="203" spans="1:4" ht="16.5" customHeight="1" x14ac:dyDescent="0.25">
      <c r="A203" s="28">
        <v>52</v>
      </c>
      <c r="B203" s="11" t="s">
        <v>946</v>
      </c>
      <c r="D203" s="2" t="s">
        <v>947</v>
      </c>
    </row>
    <row r="204" spans="1:4" ht="16.5" customHeight="1" x14ac:dyDescent="0.25">
      <c r="B204" s="7">
        <v>128612029</v>
      </c>
      <c r="D204" s="2" t="s">
        <v>948</v>
      </c>
    </row>
    <row r="205" spans="1:4" ht="16.5" customHeight="1" x14ac:dyDescent="0.25">
      <c r="D205" s="2" t="s">
        <v>949</v>
      </c>
    </row>
    <row r="206" spans="1:4" ht="16.5" customHeight="1" x14ac:dyDescent="0.25">
      <c r="D206" s="2" t="s">
        <v>950</v>
      </c>
    </row>
    <row r="207" spans="1:4" ht="16.5" customHeight="1" x14ac:dyDescent="0.25">
      <c r="A207" s="28">
        <v>53</v>
      </c>
      <c r="B207" s="11" t="s">
        <v>955</v>
      </c>
      <c r="D207" s="2" t="s">
        <v>956</v>
      </c>
    </row>
    <row r="208" spans="1:4" ht="16.5" customHeight="1" x14ac:dyDescent="0.25">
      <c r="B208" s="7">
        <v>128612044</v>
      </c>
      <c r="D208" s="2" t="s">
        <v>957</v>
      </c>
    </row>
    <row r="209" spans="1:4" ht="16.5" customHeight="1" x14ac:dyDescent="0.25">
      <c r="D209" s="2" t="s">
        <v>958</v>
      </c>
    </row>
    <row r="210" spans="1:4" ht="16.5" customHeight="1" x14ac:dyDescent="0.25">
      <c r="D210" s="2" t="s">
        <v>959</v>
      </c>
    </row>
    <row r="211" spans="1:4" ht="16.5" customHeight="1" x14ac:dyDescent="0.25">
      <c r="A211" s="28">
        <v>54</v>
      </c>
      <c r="B211" s="11" t="s">
        <v>960</v>
      </c>
      <c r="D211" s="2" t="s">
        <v>961</v>
      </c>
    </row>
    <row r="212" spans="1:4" ht="16.5" customHeight="1" x14ac:dyDescent="0.25">
      <c r="B212" s="7">
        <v>128612024</v>
      </c>
      <c r="D212" s="2" t="s">
        <v>962</v>
      </c>
    </row>
    <row r="213" spans="1:4" ht="16.5" customHeight="1" x14ac:dyDescent="0.25">
      <c r="D213" s="2" t="s">
        <v>963</v>
      </c>
    </row>
    <row r="214" spans="1:4" ht="16.5" customHeight="1" x14ac:dyDescent="0.25">
      <c r="D214" s="2" t="s">
        <v>964</v>
      </c>
    </row>
    <row r="215" spans="1:4" ht="16.5" customHeight="1" x14ac:dyDescent="0.25">
      <c r="A215" s="28">
        <v>55</v>
      </c>
      <c r="B215" s="11" t="s">
        <v>965</v>
      </c>
      <c r="D215" s="2" t="s">
        <v>966</v>
      </c>
    </row>
    <row r="216" spans="1:4" ht="16.5" customHeight="1" x14ac:dyDescent="0.25">
      <c r="B216" s="7">
        <v>128612031</v>
      </c>
      <c r="D216" s="2" t="s">
        <v>967</v>
      </c>
    </row>
    <row r="217" spans="1:4" ht="16.5" customHeight="1" x14ac:dyDescent="0.25">
      <c r="D217" s="2" t="s">
        <v>968</v>
      </c>
    </row>
    <row r="218" spans="1:4" ht="16.5" customHeight="1" x14ac:dyDescent="0.25">
      <c r="A218" s="28">
        <v>56</v>
      </c>
      <c r="B218" s="11" t="s">
        <v>1031</v>
      </c>
      <c r="D218" s="2" t="s">
        <v>1032</v>
      </c>
    </row>
    <row r="219" spans="1:4" ht="16.5" customHeight="1" x14ac:dyDescent="0.25">
      <c r="B219" s="7">
        <v>128612013</v>
      </c>
      <c r="D219" s="2" t="s">
        <v>1033</v>
      </c>
    </row>
    <row r="220" spans="1:4" ht="16.5" customHeight="1" x14ac:dyDescent="0.25">
      <c r="D220" s="2" t="s">
        <v>1034</v>
      </c>
    </row>
    <row r="221" spans="1:4" ht="16.5" customHeight="1" x14ac:dyDescent="0.25">
      <c r="A221" s="28">
        <v>57</v>
      </c>
      <c r="B221" s="11" t="s">
        <v>1039</v>
      </c>
      <c r="D221" s="2" t="s">
        <v>1040</v>
      </c>
    </row>
    <row r="222" spans="1:4" ht="16.5" customHeight="1" x14ac:dyDescent="0.25">
      <c r="B222" s="7">
        <v>128612017</v>
      </c>
      <c r="D222" s="2" t="s">
        <v>1041</v>
      </c>
    </row>
    <row r="223" spans="1:4" ht="16.5" customHeight="1" x14ac:dyDescent="0.25">
      <c r="D223" s="2" t="s">
        <v>1042</v>
      </c>
    </row>
    <row r="224" spans="1:4" ht="16.5" customHeight="1" x14ac:dyDescent="0.25">
      <c r="A224" s="28">
        <v>58</v>
      </c>
      <c r="B224" s="11" t="s">
        <v>1085</v>
      </c>
      <c r="D224" s="2" t="s">
        <v>1086</v>
      </c>
    </row>
    <row r="225" spans="1:4" ht="16.5" customHeight="1" x14ac:dyDescent="0.25">
      <c r="B225" s="7">
        <v>128612028</v>
      </c>
      <c r="D225" s="2" t="s">
        <v>1087</v>
      </c>
    </row>
    <row r="226" spans="1:4" ht="16.5" customHeight="1" x14ac:dyDescent="0.25">
      <c r="D226" s="2" t="s">
        <v>1088</v>
      </c>
    </row>
    <row r="227" spans="1:4" ht="16.5" customHeight="1" x14ac:dyDescent="0.25">
      <c r="D227" s="2" t="s">
        <v>1089</v>
      </c>
    </row>
    <row r="228" spans="1:4" ht="16.5" customHeight="1" x14ac:dyDescent="0.25">
      <c r="A228" s="28">
        <v>59</v>
      </c>
      <c r="B228" s="11" t="s">
        <v>1126</v>
      </c>
      <c r="D228" s="2" t="s">
        <v>1127</v>
      </c>
    </row>
    <row r="229" spans="1:4" ht="16.5" customHeight="1" x14ac:dyDescent="0.25">
      <c r="B229" s="7">
        <v>128612053</v>
      </c>
      <c r="D229" s="2" t="s">
        <v>1128</v>
      </c>
    </row>
    <row r="230" spans="1:4" ht="16.5" customHeight="1" x14ac:dyDescent="0.25">
      <c r="D230" s="2" t="s">
        <v>1129</v>
      </c>
    </row>
    <row r="231" spans="1:4" ht="16.5" customHeight="1" x14ac:dyDescent="0.25">
      <c r="D231" s="2" t="s">
        <v>1130</v>
      </c>
    </row>
    <row r="232" spans="1:4" ht="16.5" customHeight="1" x14ac:dyDescent="0.25">
      <c r="A232" s="28">
        <v>60</v>
      </c>
      <c r="B232" s="11" t="s">
        <v>1196</v>
      </c>
      <c r="D232" s="2" t="s">
        <v>1197</v>
      </c>
    </row>
    <row r="233" spans="1:4" ht="16.5" customHeight="1" x14ac:dyDescent="0.25">
      <c r="B233" s="7">
        <v>128612040</v>
      </c>
      <c r="D233" s="2" t="s">
        <v>1198</v>
      </c>
    </row>
    <row r="234" spans="1:4" ht="16.5" customHeight="1" x14ac:dyDescent="0.25">
      <c r="D234" s="2" t="s">
        <v>1199</v>
      </c>
    </row>
    <row r="235" spans="1:4" ht="16.5" customHeight="1" x14ac:dyDescent="0.25">
      <c r="A235" s="28">
        <v>61</v>
      </c>
      <c r="B235" s="11" t="s">
        <v>1210</v>
      </c>
      <c r="D235" s="2" t="s">
        <v>1211</v>
      </c>
    </row>
    <row r="236" spans="1:4" ht="16.5" customHeight="1" x14ac:dyDescent="0.25">
      <c r="B236" s="7">
        <v>138060030</v>
      </c>
      <c r="D236" s="2" t="s">
        <v>962</v>
      </c>
    </row>
    <row r="237" spans="1:4" ht="16.5" customHeight="1" x14ac:dyDescent="0.25">
      <c r="D237" s="2" t="s">
        <v>1212</v>
      </c>
    </row>
    <row r="238" spans="1:4" ht="16.5" customHeight="1" x14ac:dyDescent="0.25">
      <c r="A238" s="28">
        <v>62</v>
      </c>
      <c r="B238" s="11" t="s">
        <v>1219</v>
      </c>
      <c r="D238" s="2" t="s">
        <v>1220</v>
      </c>
    </row>
    <row r="239" spans="1:4" ht="16.5" customHeight="1" x14ac:dyDescent="0.25">
      <c r="B239" s="7">
        <v>138060001</v>
      </c>
      <c r="D239" s="2" t="s">
        <v>1221</v>
      </c>
    </row>
    <row r="240" spans="1:4" ht="16.5" customHeight="1" x14ac:dyDescent="0.25">
      <c r="D240" s="2" t="s">
        <v>1222</v>
      </c>
    </row>
    <row r="241" spans="1:4" ht="16.5" customHeight="1" x14ac:dyDescent="0.25">
      <c r="A241" s="28">
        <v>63</v>
      </c>
      <c r="B241" s="11" t="s">
        <v>1240</v>
      </c>
      <c r="D241" s="2" t="s">
        <v>1241</v>
      </c>
    </row>
    <row r="242" spans="1:4" ht="16.5" customHeight="1" x14ac:dyDescent="0.25">
      <c r="B242" s="7">
        <v>138060081</v>
      </c>
      <c r="D242" s="2" t="s">
        <v>1242</v>
      </c>
    </row>
    <row r="243" spans="1:4" ht="16.5" customHeight="1" x14ac:dyDescent="0.25">
      <c r="D243" s="2" t="s">
        <v>1243</v>
      </c>
    </row>
    <row r="244" spans="1:4" ht="16.5" customHeight="1" x14ac:dyDescent="0.25">
      <c r="A244" s="28">
        <v>64</v>
      </c>
      <c r="B244" s="11" t="s">
        <v>1290</v>
      </c>
      <c r="D244" s="2" t="s">
        <v>1291</v>
      </c>
    </row>
    <row r="245" spans="1:4" ht="16.5" customHeight="1" x14ac:dyDescent="0.25">
      <c r="B245" s="7">
        <v>138060048</v>
      </c>
      <c r="D245" s="2" t="s">
        <v>3817</v>
      </c>
    </row>
    <row r="246" spans="1:4" ht="16.5" customHeight="1" x14ac:dyDescent="0.25">
      <c r="D246" s="2" t="s">
        <v>1292</v>
      </c>
    </row>
    <row r="247" spans="1:4" ht="16.5" customHeight="1" x14ac:dyDescent="0.25">
      <c r="D247" s="2" t="s">
        <v>1293</v>
      </c>
    </row>
    <row r="248" spans="1:4" ht="16.5" customHeight="1" x14ac:dyDescent="0.25">
      <c r="A248" s="28">
        <v>65</v>
      </c>
      <c r="B248" s="11" t="s">
        <v>1326</v>
      </c>
      <c r="D248" s="2" t="s">
        <v>891</v>
      </c>
    </row>
    <row r="249" spans="1:4" ht="16.5" customHeight="1" x14ac:dyDescent="0.25">
      <c r="B249" s="7">
        <v>138060015</v>
      </c>
      <c r="D249" s="2" t="s">
        <v>1327</v>
      </c>
    </row>
    <row r="250" spans="1:4" ht="16.5" customHeight="1" x14ac:dyDescent="0.25">
      <c r="D250" s="2" t="s">
        <v>1328</v>
      </c>
    </row>
    <row r="251" spans="1:4" ht="16.5" customHeight="1" x14ac:dyDescent="0.25">
      <c r="D251" s="2" t="s">
        <v>1329</v>
      </c>
    </row>
    <row r="252" spans="1:4" ht="16.5" customHeight="1" x14ac:dyDescent="0.25">
      <c r="D252" s="2" t="s">
        <v>1330</v>
      </c>
    </row>
    <row r="253" spans="1:4" ht="16.5" customHeight="1" x14ac:dyDescent="0.25">
      <c r="A253" s="28">
        <v>66</v>
      </c>
      <c r="B253" s="11" t="s">
        <v>1331</v>
      </c>
      <c r="D253" s="2" t="s">
        <v>1332</v>
      </c>
    </row>
    <row r="254" spans="1:4" ht="16.5" customHeight="1" x14ac:dyDescent="0.25">
      <c r="B254" s="7">
        <v>138060055</v>
      </c>
      <c r="D254" s="2" t="s">
        <v>1333</v>
      </c>
    </row>
    <row r="255" spans="1:4" ht="16.5" customHeight="1" x14ac:dyDescent="0.25">
      <c r="D255" s="2" t="s">
        <v>1334</v>
      </c>
    </row>
    <row r="256" spans="1:4" ht="16.5" customHeight="1" x14ac:dyDescent="0.25">
      <c r="D256" s="2" t="s">
        <v>1335</v>
      </c>
    </row>
    <row r="257" spans="1:4" ht="16.5" customHeight="1" x14ac:dyDescent="0.25">
      <c r="A257" s="28">
        <v>67</v>
      </c>
      <c r="B257" s="11" t="s">
        <v>1340</v>
      </c>
    </row>
    <row r="258" spans="1:4" ht="16.5" customHeight="1" x14ac:dyDescent="0.25">
      <c r="B258" s="7">
        <v>138060072</v>
      </c>
    </row>
    <row r="259" spans="1:4" ht="16.5" customHeight="1" x14ac:dyDescent="0.25">
      <c r="A259" s="28">
        <v>68</v>
      </c>
      <c r="B259" s="11" t="s">
        <v>1351</v>
      </c>
      <c r="D259" s="2" t="s">
        <v>1352</v>
      </c>
    </row>
    <row r="260" spans="1:4" ht="16.5" customHeight="1" x14ac:dyDescent="0.25">
      <c r="B260" s="7">
        <v>128612033</v>
      </c>
      <c r="D260" s="2" t="s">
        <v>817</v>
      </c>
    </row>
    <row r="261" spans="1:4" ht="16.5" customHeight="1" x14ac:dyDescent="0.25">
      <c r="D261" s="2" t="s">
        <v>1353</v>
      </c>
    </row>
    <row r="262" spans="1:4" ht="16.5" customHeight="1" x14ac:dyDescent="0.25">
      <c r="A262" s="28">
        <v>69</v>
      </c>
      <c r="B262" s="11" t="s">
        <v>1354</v>
      </c>
      <c r="D262" s="2" t="s">
        <v>1355</v>
      </c>
    </row>
    <row r="263" spans="1:4" ht="16.5" customHeight="1" x14ac:dyDescent="0.25">
      <c r="B263" s="7">
        <v>118612030</v>
      </c>
      <c r="D263" s="2" t="s">
        <v>1356</v>
      </c>
    </row>
    <row r="264" spans="1:4" ht="16.5" customHeight="1" x14ac:dyDescent="0.25">
      <c r="D264" s="2" t="s">
        <v>1357</v>
      </c>
    </row>
    <row r="265" spans="1:4" ht="16.5" customHeight="1" x14ac:dyDescent="0.25">
      <c r="A265" s="28">
        <v>70</v>
      </c>
      <c r="B265" s="11" t="s">
        <v>19</v>
      </c>
      <c r="D265" s="2" t="s">
        <v>1371</v>
      </c>
    </row>
    <row r="266" spans="1:4" ht="16.5" customHeight="1" x14ac:dyDescent="0.25">
      <c r="B266" s="7">
        <v>118612019</v>
      </c>
      <c r="D266" s="2" t="s">
        <v>1372</v>
      </c>
    </row>
    <row r="267" spans="1:4" ht="16.5" customHeight="1" x14ac:dyDescent="0.25">
      <c r="B267" s="11"/>
      <c r="D267" s="2" t="s">
        <v>1373</v>
      </c>
    </row>
    <row r="268" spans="1:4" ht="16.5" customHeight="1" x14ac:dyDescent="0.25">
      <c r="D268" s="2" t="s">
        <v>1374</v>
      </c>
    </row>
    <row r="269" spans="1:4" ht="16.5" customHeight="1" x14ac:dyDescent="0.25">
      <c r="A269" s="28">
        <v>71</v>
      </c>
      <c r="B269" s="11" t="s">
        <v>1375</v>
      </c>
      <c r="D269" s="2" t="s">
        <v>1376</v>
      </c>
    </row>
    <row r="270" spans="1:4" ht="16.5" customHeight="1" x14ac:dyDescent="0.25">
      <c r="B270" s="7">
        <v>108612008</v>
      </c>
      <c r="D270" s="2" t="s">
        <v>1377</v>
      </c>
    </row>
    <row r="271" spans="1:4" ht="16.5" customHeight="1" x14ac:dyDescent="0.25">
      <c r="B271" s="11"/>
      <c r="D271" s="2" t="s">
        <v>1378</v>
      </c>
    </row>
    <row r="272" spans="1:4" ht="16.5" customHeight="1" x14ac:dyDescent="0.25">
      <c r="A272" s="28">
        <v>72</v>
      </c>
      <c r="B272" s="11" t="s">
        <v>1382</v>
      </c>
      <c r="D272" s="2" t="s">
        <v>1383</v>
      </c>
    </row>
    <row r="273" spans="1:4" ht="16.5" customHeight="1" x14ac:dyDescent="0.25">
      <c r="B273" s="7">
        <v>128612049</v>
      </c>
      <c r="D273" s="2" t="s">
        <v>1384</v>
      </c>
    </row>
    <row r="274" spans="1:4" ht="16.5" customHeight="1" x14ac:dyDescent="0.25">
      <c r="D274" s="2" t="s">
        <v>1385</v>
      </c>
    </row>
    <row r="275" spans="1:4" ht="16.5" customHeight="1" x14ac:dyDescent="0.25">
      <c r="A275" s="28">
        <v>73</v>
      </c>
      <c r="B275" s="11" t="s">
        <v>1386</v>
      </c>
      <c r="D275" s="2" t="s">
        <v>1387</v>
      </c>
    </row>
    <row r="276" spans="1:4" ht="16.5" customHeight="1" x14ac:dyDescent="0.25">
      <c r="B276" s="7">
        <v>108612005</v>
      </c>
      <c r="D276" s="2" t="s">
        <v>1388</v>
      </c>
    </row>
    <row r="277" spans="1:4" ht="16.5" customHeight="1" x14ac:dyDescent="0.25">
      <c r="B277" s="11"/>
      <c r="D277" s="2" t="s">
        <v>1389</v>
      </c>
    </row>
    <row r="278" spans="1:4" ht="16.5" customHeight="1" x14ac:dyDescent="0.25">
      <c r="B278" s="11"/>
      <c r="D278" s="2" t="s">
        <v>1390</v>
      </c>
    </row>
    <row r="279" spans="1:4" ht="16.5" customHeight="1" x14ac:dyDescent="0.25">
      <c r="A279" s="28">
        <v>74</v>
      </c>
      <c r="B279" s="11" t="s">
        <v>1391</v>
      </c>
      <c r="D279" s="2" t="s">
        <v>1387</v>
      </c>
    </row>
    <row r="280" spans="1:4" ht="16.5" customHeight="1" x14ac:dyDescent="0.25">
      <c r="B280" s="7">
        <v>1286122022</v>
      </c>
      <c r="D280" s="2" t="s">
        <v>1388</v>
      </c>
    </row>
    <row r="281" spans="1:4" ht="16.5" customHeight="1" x14ac:dyDescent="0.25">
      <c r="A281" s="28">
        <v>75</v>
      </c>
      <c r="B281" s="11" t="s">
        <v>1392</v>
      </c>
      <c r="D281" s="2" t="s">
        <v>425</v>
      </c>
    </row>
    <row r="282" spans="1:4" ht="16.5" customHeight="1" x14ac:dyDescent="0.25">
      <c r="B282" s="7">
        <v>118612004</v>
      </c>
      <c r="D282" s="2" t="s">
        <v>1393</v>
      </c>
    </row>
    <row r="283" spans="1:4" ht="16.5" customHeight="1" x14ac:dyDescent="0.25">
      <c r="B283" s="11"/>
      <c r="D283" s="2" t="s">
        <v>1394</v>
      </c>
    </row>
    <row r="284" spans="1:4" ht="16.5" customHeight="1" x14ac:dyDescent="0.25">
      <c r="D284" s="2" t="s">
        <v>1395</v>
      </c>
    </row>
    <row r="285" spans="1:4" ht="16.5" customHeight="1" x14ac:dyDescent="0.25">
      <c r="D285" s="2" t="s">
        <v>1396</v>
      </c>
    </row>
    <row r="286" spans="1:4" ht="16.5" customHeight="1" x14ac:dyDescent="0.25">
      <c r="A286" s="28">
        <v>76</v>
      </c>
      <c r="B286" s="11" t="s">
        <v>1397</v>
      </c>
      <c r="D286" s="2" t="s">
        <v>1398</v>
      </c>
    </row>
    <row r="287" spans="1:4" ht="16.5" customHeight="1" x14ac:dyDescent="0.25">
      <c r="B287" s="7">
        <v>128612044</v>
      </c>
      <c r="D287" s="2" t="s">
        <v>1399</v>
      </c>
    </row>
    <row r="288" spans="1:4" ht="16.5" customHeight="1" x14ac:dyDescent="0.25">
      <c r="D288" s="2" t="s">
        <v>1400</v>
      </c>
    </row>
    <row r="289" spans="1:4" ht="16.5" customHeight="1" x14ac:dyDescent="0.25">
      <c r="D289" s="2" t="s">
        <v>959</v>
      </c>
    </row>
    <row r="290" spans="1:4" ht="16.5" customHeight="1" x14ac:dyDescent="0.25">
      <c r="A290" s="28">
        <v>77</v>
      </c>
      <c r="B290" s="11" t="s">
        <v>1401</v>
      </c>
      <c r="D290" s="2" t="s">
        <v>1402</v>
      </c>
    </row>
    <row r="291" spans="1:4" ht="16.5" customHeight="1" x14ac:dyDescent="0.25">
      <c r="B291" s="7">
        <v>128612002</v>
      </c>
      <c r="D291" s="2" t="s">
        <v>1403</v>
      </c>
    </row>
    <row r="292" spans="1:4" ht="16.5" customHeight="1" x14ac:dyDescent="0.25">
      <c r="D292" s="2" t="s">
        <v>1404</v>
      </c>
    </row>
    <row r="293" spans="1:4" ht="16.5" customHeight="1" x14ac:dyDescent="0.25">
      <c r="D293" s="2" t="s">
        <v>1405</v>
      </c>
    </row>
    <row r="294" spans="1:4" ht="16.5" customHeight="1" x14ac:dyDescent="0.25">
      <c r="A294" s="28">
        <v>78</v>
      </c>
      <c r="B294" s="11" t="s">
        <v>1406</v>
      </c>
      <c r="D294" s="2" t="s">
        <v>1407</v>
      </c>
    </row>
    <row r="295" spans="1:4" ht="16.5" customHeight="1" x14ac:dyDescent="0.25">
      <c r="B295" s="7">
        <v>108612018</v>
      </c>
      <c r="D295" s="2" t="s">
        <v>1408</v>
      </c>
    </row>
    <row r="296" spans="1:4" ht="16.5" customHeight="1" x14ac:dyDescent="0.25">
      <c r="B296" s="11"/>
      <c r="D296" s="2" t="s">
        <v>1409</v>
      </c>
    </row>
    <row r="297" spans="1:4" ht="16.5" customHeight="1" x14ac:dyDescent="0.25">
      <c r="A297" s="28">
        <v>79</v>
      </c>
      <c r="B297" s="11" t="s">
        <v>1414</v>
      </c>
      <c r="D297" s="2" t="s">
        <v>1415</v>
      </c>
    </row>
    <row r="298" spans="1:4" ht="16.5" customHeight="1" x14ac:dyDescent="0.25">
      <c r="B298" s="7">
        <v>108612017</v>
      </c>
      <c r="D298" s="2" t="s">
        <v>1416</v>
      </c>
    </row>
    <row r="299" spans="1:4" ht="16.5" customHeight="1" x14ac:dyDescent="0.25">
      <c r="D299" s="2" t="s">
        <v>1417</v>
      </c>
    </row>
    <row r="300" spans="1:4" ht="16.5" customHeight="1" x14ac:dyDescent="0.25">
      <c r="B300" s="11"/>
      <c r="D300" s="2" t="s">
        <v>1418</v>
      </c>
    </row>
    <row r="301" spans="1:4" ht="16.5" customHeight="1" x14ac:dyDescent="0.25">
      <c r="D301" s="2" t="s">
        <v>1364</v>
      </c>
    </row>
    <row r="302" spans="1:4" ht="16.5" customHeight="1" x14ac:dyDescent="0.25">
      <c r="A302" s="28">
        <v>80</v>
      </c>
      <c r="B302" s="11" t="s">
        <v>2087</v>
      </c>
      <c r="D302" s="2" t="s">
        <v>2088</v>
      </c>
    </row>
    <row r="303" spans="1:4" ht="16.5" customHeight="1" x14ac:dyDescent="0.25">
      <c r="B303" s="7">
        <v>138060019</v>
      </c>
      <c r="D303" s="2" t="s">
        <v>2089</v>
      </c>
    </row>
    <row r="304" spans="1:4" ht="16.5" customHeight="1" x14ac:dyDescent="0.25">
      <c r="D304" s="2" t="s">
        <v>2090</v>
      </c>
    </row>
    <row r="305" spans="1:4" ht="16.5" customHeight="1" x14ac:dyDescent="0.25">
      <c r="D305" s="2" t="s">
        <v>2091</v>
      </c>
    </row>
    <row r="306" spans="1:4" ht="16.5" customHeight="1" x14ac:dyDescent="0.25">
      <c r="A306" s="28">
        <v>81</v>
      </c>
      <c r="B306" s="11" t="s">
        <v>2092</v>
      </c>
      <c r="D306" s="2" t="s">
        <v>2093</v>
      </c>
    </row>
    <row r="307" spans="1:4" ht="16.5" customHeight="1" x14ac:dyDescent="0.25">
      <c r="B307" s="7">
        <v>138060079</v>
      </c>
      <c r="D307" s="2" t="s">
        <v>2094</v>
      </c>
    </row>
    <row r="308" spans="1:4" ht="16.5" customHeight="1" x14ac:dyDescent="0.25">
      <c r="D308" s="2" t="s">
        <v>2095</v>
      </c>
    </row>
    <row r="309" spans="1:4" ht="16.5" customHeight="1" x14ac:dyDescent="0.25">
      <c r="D309" s="2" t="s">
        <v>2096</v>
      </c>
    </row>
    <row r="310" spans="1:4" ht="16.5" customHeight="1" x14ac:dyDescent="0.25">
      <c r="A310" s="28">
        <v>82</v>
      </c>
      <c r="B310" s="11" t="s">
        <v>2097</v>
      </c>
      <c r="D310" s="2" t="s">
        <v>891</v>
      </c>
    </row>
    <row r="311" spans="1:4" ht="16.5" customHeight="1" x14ac:dyDescent="0.25">
      <c r="B311" s="7">
        <v>138060078</v>
      </c>
      <c r="D311" s="2" t="s">
        <v>2098</v>
      </c>
    </row>
    <row r="312" spans="1:4" ht="16.5" customHeight="1" x14ac:dyDescent="0.25">
      <c r="D312" s="2" t="s">
        <v>2099</v>
      </c>
    </row>
    <row r="313" spans="1:4" ht="16.5" customHeight="1" x14ac:dyDescent="0.25">
      <c r="A313" s="28">
        <v>83</v>
      </c>
      <c r="B313" s="11" t="s">
        <v>2100</v>
      </c>
      <c r="D313" s="2" t="s">
        <v>2101</v>
      </c>
    </row>
    <row r="314" spans="1:4" ht="16.5" customHeight="1" x14ac:dyDescent="0.25">
      <c r="B314" s="7">
        <v>138060076</v>
      </c>
      <c r="D314" s="2" t="s">
        <v>2102</v>
      </c>
    </row>
    <row r="315" spans="1:4" ht="16.5" customHeight="1" x14ac:dyDescent="0.25">
      <c r="D315" s="2" t="s">
        <v>1334</v>
      </c>
    </row>
    <row r="316" spans="1:4" ht="16.5" customHeight="1" x14ac:dyDescent="0.25">
      <c r="D316" s="2" t="s">
        <v>2103</v>
      </c>
    </row>
    <row r="317" spans="1:4" ht="16.5" customHeight="1" x14ac:dyDescent="0.25">
      <c r="A317" s="28">
        <v>84</v>
      </c>
      <c r="B317" s="11" t="s">
        <v>2104</v>
      </c>
      <c r="D317" s="2" t="s">
        <v>2105</v>
      </c>
    </row>
    <row r="318" spans="1:4" ht="16.5" customHeight="1" x14ac:dyDescent="0.25">
      <c r="B318" s="7">
        <v>138060077</v>
      </c>
      <c r="D318" s="2" t="s">
        <v>2106</v>
      </c>
    </row>
    <row r="319" spans="1:4" ht="16.5" customHeight="1" x14ac:dyDescent="0.25">
      <c r="D319" s="2" t="s">
        <v>2107</v>
      </c>
    </row>
    <row r="320" spans="1:4" ht="16.5" customHeight="1" x14ac:dyDescent="0.25">
      <c r="D320" s="2" t="s">
        <v>2108</v>
      </c>
    </row>
    <row r="321" spans="1:4" ht="16.5" customHeight="1" x14ac:dyDescent="0.25">
      <c r="A321" s="28">
        <v>85</v>
      </c>
      <c r="B321" s="11" t="s">
        <v>2109</v>
      </c>
      <c r="D321" s="2" t="s">
        <v>2110</v>
      </c>
    </row>
    <row r="322" spans="1:4" ht="16.5" customHeight="1" x14ac:dyDescent="0.25">
      <c r="B322" s="7">
        <v>138060056</v>
      </c>
      <c r="D322" s="2" t="s">
        <v>2111</v>
      </c>
    </row>
    <row r="323" spans="1:4" ht="16.5" customHeight="1" x14ac:dyDescent="0.25">
      <c r="D323" s="2" t="s">
        <v>2112</v>
      </c>
    </row>
    <row r="324" spans="1:4" ht="16.5" customHeight="1" x14ac:dyDescent="0.25">
      <c r="D324" s="2" t="s">
        <v>2113</v>
      </c>
    </row>
    <row r="325" spans="1:4" ht="16.5" customHeight="1" x14ac:dyDescent="0.25">
      <c r="D325" s="2" t="s">
        <v>2114</v>
      </c>
    </row>
    <row r="326" spans="1:4" ht="16.5" customHeight="1" x14ac:dyDescent="0.25">
      <c r="A326" s="28">
        <v>86</v>
      </c>
      <c r="B326" s="11" t="s">
        <v>1340</v>
      </c>
      <c r="D326" s="2" t="s">
        <v>2134</v>
      </c>
    </row>
    <row r="327" spans="1:4" ht="16.5" customHeight="1" x14ac:dyDescent="0.25">
      <c r="B327" s="7">
        <v>138060072</v>
      </c>
      <c r="D327" s="2" t="s">
        <v>2135</v>
      </c>
    </row>
    <row r="328" spans="1:4" ht="16.5" customHeight="1" x14ac:dyDescent="0.25">
      <c r="D328" s="2" t="s">
        <v>2136</v>
      </c>
    </row>
    <row r="329" spans="1:4" ht="16.5" customHeight="1" x14ac:dyDescent="0.25">
      <c r="D329" s="2" t="s">
        <v>2137</v>
      </c>
    </row>
    <row r="330" spans="1:4" ht="16.5" customHeight="1" x14ac:dyDescent="0.25">
      <c r="A330" s="28">
        <v>87</v>
      </c>
      <c r="B330" s="11" t="s">
        <v>2141</v>
      </c>
      <c r="D330" s="2" t="s">
        <v>2138</v>
      </c>
    </row>
    <row r="331" spans="1:4" ht="16.5" customHeight="1" x14ac:dyDescent="0.25">
      <c r="B331" s="7">
        <v>138020161</v>
      </c>
      <c r="D331" s="2" t="s">
        <v>2139</v>
      </c>
    </row>
    <row r="332" spans="1:4" ht="16.5" customHeight="1" x14ac:dyDescent="0.25">
      <c r="D332" s="2" t="s">
        <v>2140</v>
      </c>
    </row>
    <row r="333" spans="1:4" ht="16.5" customHeight="1" x14ac:dyDescent="0.25">
      <c r="A333" s="28">
        <v>88</v>
      </c>
      <c r="B333" s="11" t="s">
        <v>2142</v>
      </c>
      <c r="D333" s="2" t="s">
        <v>2143</v>
      </c>
    </row>
    <row r="334" spans="1:4" ht="16.5" customHeight="1" x14ac:dyDescent="0.25">
      <c r="B334" s="7">
        <v>138020154</v>
      </c>
      <c r="D334" s="2" t="s">
        <v>2144</v>
      </c>
    </row>
    <row r="335" spans="1:4" ht="16.5" customHeight="1" x14ac:dyDescent="0.25">
      <c r="D335" s="2" t="s">
        <v>2145</v>
      </c>
    </row>
    <row r="336" spans="1:4" ht="16.5" customHeight="1" x14ac:dyDescent="0.25">
      <c r="D336" s="2" t="s">
        <v>2146</v>
      </c>
    </row>
    <row r="337" spans="1:4" ht="16.5" customHeight="1" x14ac:dyDescent="0.25">
      <c r="A337" s="28">
        <v>89</v>
      </c>
      <c r="B337" s="11" t="s">
        <v>2149</v>
      </c>
      <c r="D337" s="2" t="s">
        <v>2147</v>
      </c>
    </row>
    <row r="338" spans="1:4" ht="16.5" customHeight="1" x14ac:dyDescent="0.25">
      <c r="B338" s="7">
        <v>138020130</v>
      </c>
      <c r="D338" s="2" t="s">
        <v>2148</v>
      </c>
    </row>
    <row r="339" spans="1:4" ht="16.5" customHeight="1" x14ac:dyDescent="0.25">
      <c r="A339" s="28">
        <v>90</v>
      </c>
      <c r="B339" s="11" t="s">
        <v>2164</v>
      </c>
      <c r="D339" s="2" t="s">
        <v>2165</v>
      </c>
    </row>
    <row r="340" spans="1:4" ht="16.5" customHeight="1" x14ac:dyDescent="0.25">
      <c r="B340" s="7">
        <v>138060073</v>
      </c>
      <c r="D340" s="2" t="s">
        <v>2166</v>
      </c>
    </row>
    <row r="341" spans="1:4" ht="16.5" customHeight="1" x14ac:dyDescent="0.25">
      <c r="D341" s="2" t="s">
        <v>2167</v>
      </c>
    </row>
    <row r="342" spans="1:4" ht="16.5" customHeight="1" x14ac:dyDescent="0.25">
      <c r="D342" s="2" t="s">
        <v>2168</v>
      </c>
    </row>
    <row r="343" spans="1:4" ht="16.5" customHeight="1" x14ac:dyDescent="0.25">
      <c r="A343" s="28">
        <v>91</v>
      </c>
      <c r="B343" s="11" t="s">
        <v>2169</v>
      </c>
      <c r="D343" s="2" t="s">
        <v>2170</v>
      </c>
    </row>
    <row r="344" spans="1:4" ht="16.5" customHeight="1" x14ac:dyDescent="0.25">
      <c r="B344" s="7">
        <v>138060067</v>
      </c>
      <c r="D344" s="2" t="s">
        <v>2171</v>
      </c>
    </row>
    <row r="345" spans="1:4" ht="16.5" customHeight="1" x14ac:dyDescent="0.25">
      <c r="D345" s="2" t="s">
        <v>2172</v>
      </c>
    </row>
    <row r="346" spans="1:4" ht="16.5" customHeight="1" x14ac:dyDescent="0.25">
      <c r="D346" s="2" t="s">
        <v>2173</v>
      </c>
    </row>
    <row r="347" spans="1:4" ht="16.5" customHeight="1" x14ac:dyDescent="0.25">
      <c r="A347" s="28">
        <v>92</v>
      </c>
      <c r="B347" s="11" t="s">
        <v>2174</v>
      </c>
      <c r="D347" s="2" t="s">
        <v>2175</v>
      </c>
    </row>
    <row r="348" spans="1:4" ht="16.5" customHeight="1" x14ac:dyDescent="0.25">
      <c r="B348" s="7">
        <v>138060002</v>
      </c>
      <c r="D348" s="2" t="s">
        <v>2176</v>
      </c>
    </row>
    <row r="349" spans="1:4" ht="16.5" customHeight="1" x14ac:dyDescent="0.25">
      <c r="D349" s="2" t="s">
        <v>2177</v>
      </c>
    </row>
    <row r="350" spans="1:4" ht="16.5" customHeight="1" x14ac:dyDescent="0.25">
      <c r="D350" s="2" t="s">
        <v>2178</v>
      </c>
    </row>
    <row r="351" spans="1:4" ht="16.5" customHeight="1" x14ac:dyDescent="0.25">
      <c r="A351" s="28">
        <v>93</v>
      </c>
      <c r="B351" s="11" t="s">
        <v>2179</v>
      </c>
      <c r="D351" s="2" t="s">
        <v>2180</v>
      </c>
    </row>
    <row r="352" spans="1:4" ht="16.5" customHeight="1" x14ac:dyDescent="0.25">
      <c r="B352" s="7">
        <v>138060050</v>
      </c>
      <c r="D352" s="2" t="s">
        <v>2181</v>
      </c>
    </row>
    <row r="353" spans="1:4" ht="16.5" customHeight="1" x14ac:dyDescent="0.25">
      <c r="D353" s="2" t="s">
        <v>2182</v>
      </c>
    </row>
    <row r="354" spans="1:4" ht="16.5" customHeight="1" x14ac:dyDescent="0.25">
      <c r="A354" s="28">
        <v>94</v>
      </c>
      <c r="B354" s="11" t="s">
        <v>2183</v>
      </c>
      <c r="D354" s="2" t="s">
        <v>2184</v>
      </c>
    </row>
    <row r="355" spans="1:4" ht="16.5" customHeight="1" x14ac:dyDescent="0.25">
      <c r="B355" s="7">
        <v>138060070</v>
      </c>
      <c r="D355" s="2" t="s">
        <v>2185</v>
      </c>
    </row>
    <row r="356" spans="1:4" ht="16.5" customHeight="1" x14ac:dyDescent="0.25">
      <c r="D356" s="2" t="s">
        <v>2186</v>
      </c>
    </row>
    <row r="357" spans="1:4" ht="16.5" customHeight="1" x14ac:dyDescent="0.25">
      <c r="D357" s="2" t="s">
        <v>2187</v>
      </c>
    </row>
    <row r="358" spans="1:4" ht="16.5" customHeight="1" x14ac:dyDescent="0.25">
      <c r="A358" s="28">
        <v>95</v>
      </c>
      <c r="B358" s="11" t="s">
        <v>2188</v>
      </c>
      <c r="D358" s="2" t="s">
        <v>2189</v>
      </c>
    </row>
    <row r="359" spans="1:4" ht="16.5" customHeight="1" x14ac:dyDescent="0.25">
      <c r="B359" s="7">
        <v>138060037</v>
      </c>
      <c r="D359" s="2" t="s">
        <v>2190</v>
      </c>
    </row>
    <row r="360" spans="1:4" ht="16.5" customHeight="1" x14ac:dyDescent="0.25">
      <c r="D360" s="2" t="s">
        <v>2191</v>
      </c>
    </row>
    <row r="361" spans="1:4" ht="16.5" customHeight="1" x14ac:dyDescent="0.25">
      <c r="A361" s="28">
        <v>96</v>
      </c>
      <c r="B361" s="11" t="s">
        <v>2192</v>
      </c>
      <c r="D361" s="2" t="s">
        <v>2193</v>
      </c>
    </row>
    <row r="362" spans="1:4" ht="16.5" customHeight="1" x14ac:dyDescent="0.25">
      <c r="B362" s="7">
        <v>138060038</v>
      </c>
      <c r="D362" s="2" t="s">
        <v>2194</v>
      </c>
    </row>
    <row r="363" spans="1:4" ht="16.5" customHeight="1" x14ac:dyDescent="0.25">
      <c r="D363" s="2" t="s">
        <v>2195</v>
      </c>
    </row>
    <row r="364" spans="1:4" ht="16.5" customHeight="1" x14ac:dyDescent="0.25">
      <c r="A364" s="28">
        <v>97</v>
      </c>
      <c r="B364" s="11" t="s">
        <v>2196</v>
      </c>
      <c r="D364" s="2" t="s">
        <v>2197</v>
      </c>
    </row>
    <row r="365" spans="1:4" ht="16.5" customHeight="1" x14ac:dyDescent="0.25">
      <c r="B365" s="7">
        <v>138060007</v>
      </c>
      <c r="D365" s="2" t="s">
        <v>2198</v>
      </c>
    </row>
    <row r="366" spans="1:4" ht="16.5" customHeight="1" x14ac:dyDescent="0.25">
      <c r="D366" s="2" t="s">
        <v>2199</v>
      </c>
    </row>
    <row r="367" spans="1:4" ht="16.5" customHeight="1" x14ac:dyDescent="0.25">
      <c r="A367" s="28">
        <v>98</v>
      </c>
      <c r="B367" s="11" t="s">
        <v>2200</v>
      </c>
      <c r="D367" s="2" t="s">
        <v>2201</v>
      </c>
    </row>
    <row r="368" spans="1:4" ht="16.5" customHeight="1" x14ac:dyDescent="0.25">
      <c r="B368" s="7">
        <v>138060034</v>
      </c>
      <c r="D368" s="2" t="s">
        <v>2202</v>
      </c>
    </row>
    <row r="369" spans="1:4" ht="16.5" customHeight="1" x14ac:dyDescent="0.25">
      <c r="D369" s="2" t="s">
        <v>2203</v>
      </c>
    </row>
    <row r="370" spans="1:4" ht="16.5" customHeight="1" x14ac:dyDescent="0.25">
      <c r="A370" s="28">
        <v>99</v>
      </c>
      <c r="B370" s="11" t="s">
        <v>2241</v>
      </c>
      <c r="D370" s="2" t="s">
        <v>2242</v>
      </c>
    </row>
    <row r="371" spans="1:4" ht="16.5" customHeight="1" x14ac:dyDescent="0.25">
      <c r="B371" s="7">
        <v>138060035</v>
      </c>
      <c r="D371" s="2" t="s">
        <v>2243</v>
      </c>
    </row>
    <row r="372" spans="1:4" ht="16.5" customHeight="1" x14ac:dyDescent="0.25">
      <c r="D372" s="2" t="s">
        <v>2244</v>
      </c>
    </row>
    <row r="373" spans="1:4" ht="16.5" customHeight="1" x14ac:dyDescent="0.25">
      <c r="A373" s="28">
        <v>100</v>
      </c>
      <c r="B373" s="11" t="s">
        <v>2246</v>
      </c>
      <c r="D373" s="2" t="s">
        <v>2245</v>
      </c>
    </row>
    <row r="374" spans="1:4" ht="16.5" customHeight="1" x14ac:dyDescent="0.25">
      <c r="B374" s="7">
        <v>138060040</v>
      </c>
      <c r="D374" s="2" t="s">
        <v>2247</v>
      </c>
    </row>
    <row r="375" spans="1:4" ht="16.5" customHeight="1" x14ac:dyDescent="0.25">
      <c r="D375" s="2" t="s">
        <v>2248</v>
      </c>
    </row>
    <row r="376" spans="1:4" ht="16.5" customHeight="1" x14ac:dyDescent="0.25">
      <c r="D376" s="2" t="s">
        <v>2249</v>
      </c>
    </row>
    <row r="377" spans="1:4" ht="16.5" customHeight="1" x14ac:dyDescent="0.25">
      <c r="A377" s="28">
        <v>101</v>
      </c>
      <c r="B377" s="11" t="s">
        <v>2259</v>
      </c>
      <c r="D377" s="2" t="s">
        <v>2256</v>
      </c>
    </row>
    <row r="378" spans="1:4" ht="16.5" customHeight="1" x14ac:dyDescent="0.25">
      <c r="B378" s="7">
        <v>138060088</v>
      </c>
      <c r="D378" s="2" t="s">
        <v>2257</v>
      </c>
    </row>
    <row r="379" spans="1:4" ht="16.5" customHeight="1" x14ac:dyDescent="0.25">
      <c r="D379" s="2" t="s">
        <v>2258</v>
      </c>
    </row>
    <row r="380" spans="1:4" ht="16.5" customHeight="1" x14ac:dyDescent="0.25">
      <c r="D380" s="2" t="s">
        <v>0</v>
      </c>
    </row>
    <row r="381" spans="1:4" ht="16.5" customHeight="1" x14ac:dyDescent="0.25">
      <c r="A381" s="28">
        <v>102</v>
      </c>
      <c r="B381" s="11" t="s">
        <v>2320</v>
      </c>
      <c r="D381" s="2" t="s">
        <v>2321</v>
      </c>
    </row>
    <row r="382" spans="1:4" ht="16.5" customHeight="1" x14ac:dyDescent="0.25">
      <c r="B382" s="7">
        <v>138060114</v>
      </c>
      <c r="D382" s="2" t="s">
        <v>2322</v>
      </c>
    </row>
    <row r="383" spans="1:4" ht="16.5" customHeight="1" x14ac:dyDescent="0.25">
      <c r="D383" s="2" t="s">
        <v>2323</v>
      </c>
    </row>
    <row r="384" spans="1:4" ht="16.5" customHeight="1" x14ac:dyDescent="0.25">
      <c r="A384" s="28">
        <v>103</v>
      </c>
      <c r="B384" s="11" t="s">
        <v>2345</v>
      </c>
      <c r="D384" s="2" t="s">
        <v>2346</v>
      </c>
    </row>
    <row r="385" spans="1:4" ht="16.5" customHeight="1" x14ac:dyDescent="0.25">
      <c r="B385" s="7">
        <v>128612043</v>
      </c>
      <c r="D385" s="2" t="s">
        <v>2184</v>
      </c>
    </row>
    <row r="386" spans="1:4" ht="16.5" customHeight="1" x14ac:dyDescent="0.25">
      <c r="D386" s="2" t="s">
        <v>2347</v>
      </c>
    </row>
    <row r="388" spans="1:4" ht="16.5" customHeight="1" x14ac:dyDescent="0.25">
      <c r="A388" s="28">
        <v>104</v>
      </c>
      <c r="B388" s="11" t="s">
        <v>2498</v>
      </c>
      <c r="D388" s="2" t="s">
        <v>2495</v>
      </c>
    </row>
    <row r="389" spans="1:4" ht="16.5" customHeight="1" x14ac:dyDescent="0.25">
      <c r="B389" s="7">
        <v>128612012</v>
      </c>
      <c r="D389" s="2" t="s">
        <v>2496</v>
      </c>
    </row>
    <row r="390" spans="1:4" ht="16.5" customHeight="1" x14ac:dyDescent="0.25">
      <c r="D390" s="2" t="s">
        <v>2497</v>
      </c>
    </row>
    <row r="391" spans="1:4" ht="16.5" customHeight="1" x14ac:dyDescent="0.25">
      <c r="D391" s="2" t="s">
        <v>2168</v>
      </c>
    </row>
    <row r="392" spans="1:4" ht="16.5" customHeight="1" x14ac:dyDescent="0.25">
      <c r="A392" s="28">
        <v>105</v>
      </c>
      <c r="B392" s="11" t="s">
        <v>2508</v>
      </c>
      <c r="D392" s="2" t="s">
        <v>1402</v>
      </c>
    </row>
    <row r="393" spans="1:4" ht="16.5" customHeight="1" x14ac:dyDescent="0.25">
      <c r="B393" s="7">
        <v>138060112</v>
      </c>
      <c r="D393" s="2" t="s">
        <v>2509</v>
      </c>
    </row>
    <row r="395" spans="1:4" ht="16.5" customHeight="1" x14ac:dyDescent="0.25">
      <c r="A395" s="28">
        <v>106</v>
      </c>
      <c r="B395" s="11" t="s">
        <v>2510</v>
      </c>
      <c r="D395" s="2" t="s">
        <v>2511</v>
      </c>
    </row>
    <row r="396" spans="1:4" ht="16.5" customHeight="1" x14ac:dyDescent="0.25">
      <c r="B396" s="7">
        <v>138060102</v>
      </c>
      <c r="D396" s="2" t="s">
        <v>2512</v>
      </c>
    </row>
    <row r="397" spans="1:4" ht="16.5" customHeight="1" x14ac:dyDescent="0.25">
      <c r="D397" s="2" t="s">
        <v>2513</v>
      </c>
    </row>
    <row r="398" spans="1:4" ht="16.5" customHeight="1" x14ac:dyDescent="0.25">
      <c r="D398" s="2" t="s">
        <v>2514</v>
      </c>
    </row>
    <row r="399" spans="1:4" ht="16.5" customHeight="1" x14ac:dyDescent="0.25">
      <c r="A399" s="28">
        <v>107</v>
      </c>
      <c r="B399" s="11" t="s">
        <v>2498</v>
      </c>
      <c r="D399" s="2" t="s">
        <v>2515</v>
      </c>
    </row>
    <row r="400" spans="1:4" ht="16.5" customHeight="1" x14ac:dyDescent="0.25">
      <c r="B400" s="7">
        <v>128612012</v>
      </c>
      <c r="D400" s="2" t="s">
        <v>2496</v>
      </c>
    </row>
    <row r="401" spans="1:4" ht="16.5" customHeight="1" x14ac:dyDescent="0.25">
      <c r="D401" s="2" t="s">
        <v>2516</v>
      </c>
    </row>
    <row r="402" spans="1:4" ht="16.5" customHeight="1" x14ac:dyDescent="0.25">
      <c r="D402" s="2" t="s">
        <v>964</v>
      </c>
    </row>
    <row r="403" spans="1:4" ht="16.5" customHeight="1" x14ac:dyDescent="0.25">
      <c r="A403" s="28">
        <v>108</v>
      </c>
      <c r="B403" s="11" t="s">
        <v>2517</v>
      </c>
      <c r="D403" s="2" t="s">
        <v>2518</v>
      </c>
    </row>
    <row r="404" spans="1:4" ht="16.5" customHeight="1" x14ac:dyDescent="0.25">
      <c r="B404" s="7">
        <v>138060098</v>
      </c>
      <c r="D404" s="2" t="s">
        <v>2519</v>
      </c>
    </row>
    <row r="405" spans="1:4" ht="16.5" customHeight="1" x14ac:dyDescent="0.25">
      <c r="D405" s="2" t="s">
        <v>2520</v>
      </c>
    </row>
    <row r="406" spans="1:4" ht="16.5" customHeight="1" x14ac:dyDescent="0.25">
      <c r="A406" s="28">
        <v>109</v>
      </c>
      <c r="B406" s="11" t="s">
        <v>2521</v>
      </c>
      <c r="D406" s="2" t="s">
        <v>2522</v>
      </c>
    </row>
    <row r="407" spans="1:4" ht="16.5" customHeight="1" x14ac:dyDescent="0.25">
      <c r="B407" s="7">
        <v>138060113</v>
      </c>
      <c r="D407" s="2" t="s">
        <v>2523</v>
      </c>
    </row>
    <row r="408" spans="1:4" ht="16.5" customHeight="1" x14ac:dyDescent="0.25">
      <c r="D408" s="2" t="s">
        <v>2514</v>
      </c>
    </row>
    <row r="409" spans="1:4" ht="16.5" customHeight="1" x14ac:dyDescent="0.25">
      <c r="A409" s="28">
        <v>110</v>
      </c>
      <c r="B409" s="11" t="s">
        <v>2524</v>
      </c>
      <c r="D409" s="2" t="s">
        <v>2525</v>
      </c>
    </row>
    <row r="410" spans="1:4" ht="16.5" customHeight="1" x14ac:dyDescent="0.25">
      <c r="B410" s="7">
        <v>138060097</v>
      </c>
      <c r="D410" s="2" t="s">
        <v>2526</v>
      </c>
    </row>
    <row r="411" spans="1:4" ht="16.5" customHeight="1" x14ac:dyDescent="0.25">
      <c r="D411" s="2" t="s">
        <v>2527</v>
      </c>
    </row>
    <row r="412" spans="1:4" ht="16.5" customHeight="1" x14ac:dyDescent="0.25">
      <c r="A412" s="28">
        <v>111</v>
      </c>
      <c r="B412" s="11" t="s">
        <v>2528</v>
      </c>
      <c r="D412" s="2" t="s">
        <v>2529</v>
      </c>
    </row>
    <row r="413" spans="1:4" ht="16.5" customHeight="1" x14ac:dyDescent="0.25">
      <c r="B413" s="7">
        <v>138060105</v>
      </c>
      <c r="D413" s="2" t="s">
        <v>2530</v>
      </c>
    </row>
    <row r="414" spans="1:4" ht="16.5" customHeight="1" x14ac:dyDescent="0.25">
      <c r="D414" s="2" t="s">
        <v>2531</v>
      </c>
    </row>
    <row r="415" spans="1:4" ht="16.5" customHeight="1" x14ac:dyDescent="0.25">
      <c r="D415" s="2" t="s">
        <v>2532</v>
      </c>
    </row>
    <row r="416" spans="1:4" ht="16.5" customHeight="1" x14ac:dyDescent="0.25">
      <c r="A416" s="28">
        <v>112</v>
      </c>
      <c r="B416" s="11" t="s">
        <v>2533</v>
      </c>
      <c r="D416" s="2" t="s">
        <v>2522</v>
      </c>
    </row>
    <row r="417" spans="1:4" ht="16.5" customHeight="1" x14ac:dyDescent="0.25">
      <c r="B417" s="7">
        <v>138060059</v>
      </c>
      <c r="D417" s="2" t="s">
        <v>2534</v>
      </c>
    </row>
    <row r="418" spans="1:4" ht="16.5" customHeight="1" x14ac:dyDescent="0.25">
      <c r="D418" s="2" t="s">
        <v>2535</v>
      </c>
    </row>
    <row r="419" spans="1:4" ht="16.5" customHeight="1" x14ac:dyDescent="0.25">
      <c r="A419" s="28">
        <v>113</v>
      </c>
      <c r="B419" s="11" t="s">
        <v>2536</v>
      </c>
      <c r="D419" s="2" t="s">
        <v>2537</v>
      </c>
    </row>
    <row r="420" spans="1:4" ht="16.5" customHeight="1" x14ac:dyDescent="0.25">
      <c r="B420" s="7">
        <v>138060116</v>
      </c>
      <c r="D420" s="2" t="s">
        <v>2538</v>
      </c>
    </row>
    <row r="421" spans="1:4" ht="16.5" customHeight="1" x14ac:dyDescent="0.25">
      <c r="D421" s="2" t="s">
        <v>2539</v>
      </c>
    </row>
    <row r="422" spans="1:4" ht="16.5" customHeight="1" x14ac:dyDescent="0.25">
      <c r="D422" s="2" t="s">
        <v>2540</v>
      </c>
    </row>
    <row r="423" spans="1:4" ht="16.5" customHeight="1" x14ac:dyDescent="0.25">
      <c r="A423" s="28">
        <v>114</v>
      </c>
      <c r="B423" s="11" t="s">
        <v>2569</v>
      </c>
      <c r="D423" s="2" t="s">
        <v>2570</v>
      </c>
    </row>
    <row r="424" spans="1:4" ht="16.5" customHeight="1" x14ac:dyDescent="0.25">
      <c r="B424" s="7">
        <v>138060023</v>
      </c>
      <c r="D424" s="2" t="s">
        <v>2571</v>
      </c>
    </row>
    <row r="425" spans="1:4" ht="16.5" customHeight="1" x14ac:dyDescent="0.25">
      <c r="D425" s="2" t="s">
        <v>2572</v>
      </c>
    </row>
    <row r="427" spans="1:4" ht="16.5" customHeight="1" x14ac:dyDescent="0.25">
      <c r="A427" s="28">
        <v>115</v>
      </c>
      <c r="B427" s="11" t="s">
        <v>2573</v>
      </c>
      <c r="D427" s="2" t="s">
        <v>2574</v>
      </c>
    </row>
    <row r="428" spans="1:4" ht="16.5" customHeight="1" x14ac:dyDescent="0.25">
      <c r="B428" s="7">
        <v>138060104</v>
      </c>
      <c r="D428" s="2" t="s">
        <v>2575</v>
      </c>
    </row>
    <row r="430" spans="1:4" ht="16.5" customHeight="1" x14ac:dyDescent="0.25">
      <c r="A430" s="28">
        <v>116</v>
      </c>
      <c r="B430" s="11" t="s">
        <v>2576</v>
      </c>
      <c r="D430" s="2" t="s">
        <v>2577</v>
      </c>
    </row>
    <row r="431" spans="1:4" ht="16.5" customHeight="1" x14ac:dyDescent="0.25">
      <c r="B431" s="7">
        <v>138060110</v>
      </c>
      <c r="D431" s="2" t="s">
        <v>2578</v>
      </c>
    </row>
    <row r="432" spans="1:4" ht="16.5" customHeight="1" x14ac:dyDescent="0.25">
      <c r="D432" s="2" t="s">
        <v>2579</v>
      </c>
    </row>
    <row r="434" spans="1:4" ht="16.5" customHeight="1" x14ac:dyDescent="0.25">
      <c r="A434" s="28">
        <v>117</v>
      </c>
      <c r="B434" s="11" t="s">
        <v>2595</v>
      </c>
      <c r="D434" s="2" t="s">
        <v>2596</v>
      </c>
    </row>
    <row r="435" spans="1:4" ht="16.5" customHeight="1" x14ac:dyDescent="0.25">
      <c r="B435" s="7">
        <v>138060017</v>
      </c>
      <c r="D435" s="2" t="s">
        <v>2597</v>
      </c>
    </row>
    <row r="436" spans="1:4" ht="16.5" customHeight="1" x14ac:dyDescent="0.25">
      <c r="D436" s="2" t="s">
        <v>2598</v>
      </c>
    </row>
    <row r="437" spans="1:4" ht="16.5" customHeight="1" x14ac:dyDescent="0.25">
      <c r="D437" s="2" t="s">
        <v>2599</v>
      </c>
    </row>
    <row r="439" spans="1:4" ht="16.5" customHeight="1" x14ac:dyDescent="0.25">
      <c r="A439" s="28">
        <v>118</v>
      </c>
      <c r="B439" s="11" t="s">
        <v>2634</v>
      </c>
      <c r="D439" s="2" t="s">
        <v>2635</v>
      </c>
    </row>
    <row r="440" spans="1:4" ht="16.5" customHeight="1" x14ac:dyDescent="0.25">
      <c r="B440" s="7">
        <v>138060069</v>
      </c>
      <c r="D440" s="2" t="s">
        <v>2636</v>
      </c>
    </row>
    <row r="441" spans="1:4" ht="16.5" customHeight="1" x14ac:dyDescent="0.25">
      <c r="D441" s="2" t="s">
        <v>2637</v>
      </c>
    </row>
    <row r="443" spans="1:4" ht="16.5" customHeight="1" x14ac:dyDescent="0.25">
      <c r="A443" s="28">
        <v>119</v>
      </c>
      <c r="B443" s="11" t="s">
        <v>2641</v>
      </c>
      <c r="D443" s="2" t="s">
        <v>2638</v>
      </c>
    </row>
    <row r="444" spans="1:4" ht="16.5" customHeight="1" x14ac:dyDescent="0.25">
      <c r="B444" s="7">
        <v>138060103</v>
      </c>
      <c r="D444" s="2" t="s">
        <v>2639</v>
      </c>
    </row>
    <row r="445" spans="1:4" ht="16.5" customHeight="1" x14ac:dyDescent="0.25">
      <c r="D445" s="2" t="s">
        <v>2640</v>
      </c>
    </row>
    <row r="447" spans="1:4" ht="16.5" customHeight="1" x14ac:dyDescent="0.25">
      <c r="A447" s="28">
        <v>120</v>
      </c>
      <c r="B447" s="11" t="s">
        <v>2676</v>
      </c>
      <c r="D447" s="2" t="s">
        <v>2680</v>
      </c>
    </row>
    <row r="448" spans="1:4" ht="16.5" customHeight="1" x14ac:dyDescent="0.25">
      <c r="B448" s="7">
        <v>138060061</v>
      </c>
      <c r="D448" s="2" t="s">
        <v>2677</v>
      </c>
    </row>
    <row r="449" spans="1:4" ht="16.5" customHeight="1" x14ac:dyDescent="0.25">
      <c r="D449" s="2" t="s">
        <v>2678</v>
      </c>
    </row>
    <row r="450" spans="1:4" ht="16.5" customHeight="1" x14ac:dyDescent="0.25">
      <c r="D450" s="2" t="s">
        <v>2679</v>
      </c>
    </row>
    <row r="452" spans="1:4" ht="16.5" customHeight="1" x14ac:dyDescent="0.25">
      <c r="A452" s="28">
        <v>121</v>
      </c>
      <c r="B452" s="11" t="s">
        <v>2689</v>
      </c>
      <c r="D452" s="2" t="s">
        <v>2690</v>
      </c>
    </row>
    <row r="453" spans="1:4" ht="16.5" customHeight="1" x14ac:dyDescent="0.25">
      <c r="B453" s="7">
        <v>138060119</v>
      </c>
      <c r="D453" s="2" t="s">
        <v>2691</v>
      </c>
    </row>
    <row r="454" spans="1:4" ht="16.5" customHeight="1" x14ac:dyDescent="0.25">
      <c r="D454" s="2" t="s">
        <v>2692</v>
      </c>
    </row>
    <row r="455" spans="1:4" ht="16.5" customHeight="1" x14ac:dyDescent="0.25">
      <c r="D455" s="2" t="s">
        <v>164</v>
      </c>
    </row>
    <row r="457" spans="1:4" ht="16.5" customHeight="1" x14ac:dyDescent="0.25">
      <c r="A457" s="28">
        <v>121</v>
      </c>
      <c r="B457" s="11" t="s">
        <v>2693</v>
      </c>
      <c r="D457" s="2" t="s">
        <v>2694</v>
      </c>
    </row>
    <row r="458" spans="1:4" ht="16.5" customHeight="1" x14ac:dyDescent="0.25">
      <c r="B458" s="7">
        <v>138060100</v>
      </c>
      <c r="D458" s="2" t="s">
        <v>2695</v>
      </c>
    </row>
    <row r="459" spans="1:4" ht="16.5" customHeight="1" x14ac:dyDescent="0.25">
      <c r="D459" s="2" t="s">
        <v>2696</v>
      </c>
    </row>
    <row r="461" spans="1:4" ht="16.5" customHeight="1" x14ac:dyDescent="0.25">
      <c r="A461" s="28">
        <v>122</v>
      </c>
      <c r="B461" s="11" t="s">
        <v>2709</v>
      </c>
      <c r="D461" s="2" t="s">
        <v>2710</v>
      </c>
    </row>
    <row r="462" spans="1:4" ht="16.5" customHeight="1" x14ac:dyDescent="0.25">
      <c r="B462" s="7">
        <v>138060084</v>
      </c>
      <c r="D462" s="2" t="s">
        <v>2711</v>
      </c>
    </row>
    <row r="463" spans="1:4" ht="16.5" customHeight="1" x14ac:dyDescent="0.25">
      <c r="D463" s="2" t="s">
        <v>803</v>
      </c>
    </row>
    <row r="465" spans="1:4" ht="16.5" customHeight="1" x14ac:dyDescent="0.25">
      <c r="A465" s="28">
        <v>123</v>
      </c>
      <c r="B465" s="11" t="s">
        <v>2732</v>
      </c>
      <c r="D465" s="2" t="s">
        <v>2733</v>
      </c>
    </row>
    <row r="466" spans="1:4" ht="16.5" customHeight="1" x14ac:dyDescent="0.25">
      <c r="B466" s="7">
        <v>128612035</v>
      </c>
      <c r="D466" s="2" t="s">
        <v>2734</v>
      </c>
    </row>
    <row r="467" spans="1:4" ht="16.5" customHeight="1" x14ac:dyDescent="0.25">
      <c r="D467" s="2" t="s">
        <v>2735</v>
      </c>
    </row>
    <row r="469" spans="1:4" ht="16.5" customHeight="1" x14ac:dyDescent="0.25">
      <c r="A469" s="28">
        <v>124</v>
      </c>
      <c r="B469" s="11" t="s">
        <v>2736</v>
      </c>
      <c r="D469" s="2" t="s">
        <v>2737</v>
      </c>
    </row>
    <row r="470" spans="1:4" ht="16.5" customHeight="1" x14ac:dyDescent="0.25">
      <c r="B470" s="7">
        <v>138060058</v>
      </c>
      <c r="D470" s="2" t="s">
        <v>2738</v>
      </c>
    </row>
    <row r="471" spans="1:4" ht="16.5" customHeight="1" x14ac:dyDescent="0.25">
      <c r="D471" s="2" t="s">
        <v>2739</v>
      </c>
    </row>
    <row r="472" spans="1:4" ht="16.5" customHeight="1" x14ac:dyDescent="0.25">
      <c r="D472" s="2" t="s">
        <v>2740</v>
      </c>
    </row>
    <row r="474" spans="1:4" ht="16.5" customHeight="1" x14ac:dyDescent="0.25">
      <c r="A474" s="28">
        <v>125</v>
      </c>
      <c r="B474" s="11" t="s">
        <v>2781</v>
      </c>
      <c r="D474" s="2" t="s">
        <v>2782</v>
      </c>
    </row>
    <row r="475" spans="1:4" ht="16.5" customHeight="1" x14ac:dyDescent="0.25">
      <c r="B475" s="7">
        <v>128612001</v>
      </c>
      <c r="D475" s="2" t="s">
        <v>2783</v>
      </c>
    </row>
    <row r="476" spans="1:4" ht="16.5" customHeight="1" x14ac:dyDescent="0.25">
      <c r="D476" s="2" t="s">
        <v>2784</v>
      </c>
    </row>
    <row r="478" spans="1:4" ht="16.5" customHeight="1" x14ac:dyDescent="0.25">
      <c r="A478" s="28">
        <v>126</v>
      </c>
      <c r="B478" s="11" t="s">
        <v>2785</v>
      </c>
      <c r="D478" s="2" t="s">
        <v>2786</v>
      </c>
    </row>
    <row r="479" spans="1:4" ht="16.5" customHeight="1" x14ac:dyDescent="0.25">
      <c r="B479" s="7">
        <v>148060023</v>
      </c>
      <c r="D479" s="2" t="s">
        <v>2787</v>
      </c>
    </row>
    <row r="480" spans="1:4" ht="16.5" customHeight="1" x14ac:dyDescent="0.25">
      <c r="D480" s="2" t="s">
        <v>2788</v>
      </c>
    </row>
    <row r="482" spans="1:4" ht="16.5" customHeight="1" x14ac:dyDescent="0.25">
      <c r="A482" s="28">
        <v>127</v>
      </c>
      <c r="B482" s="11" t="s">
        <v>2789</v>
      </c>
      <c r="D482" s="2" t="s">
        <v>2790</v>
      </c>
    </row>
    <row r="483" spans="1:4" ht="16.5" customHeight="1" x14ac:dyDescent="0.25">
      <c r="B483" s="7">
        <v>148060024</v>
      </c>
      <c r="D483" s="2" t="s">
        <v>2791</v>
      </c>
    </row>
    <row r="484" spans="1:4" ht="16.5" customHeight="1" x14ac:dyDescent="0.25">
      <c r="D484" s="2" t="s">
        <v>2792</v>
      </c>
    </row>
    <row r="486" spans="1:4" ht="16.5" customHeight="1" x14ac:dyDescent="0.25">
      <c r="A486" s="28">
        <v>128</v>
      </c>
      <c r="B486" s="11" t="s">
        <v>2837</v>
      </c>
      <c r="D486" s="2" t="s">
        <v>2838</v>
      </c>
    </row>
    <row r="487" spans="1:4" ht="16.5" customHeight="1" x14ac:dyDescent="0.25">
      <c r="B487" s="7">
        <v>138060033</v>
      </c>
      <c r="D487" s="2" t="s">
        <v>2839</v>
      </c>
    </row>
    <row r="488" spans="1:4" ht="16.5" customHeight="1" x14ac:dyDescent="0.25">
      <c r="D488" s="2" t="s">
        <v>2840</v>
      </c>
    </row>
    <row r="490" spans="1:4" ht="16.5" customHeight="1" x14ac:dyDescent="0.25">
      <c r="A490" s="28">
        <v>129</v>
      </c>
      <c r="B490" s="11" t="s">
        <v>2841</v>
      </c>
      <c r="D490" s="2" t="s">
        <v>2842</v>
      </c>
    </row>
    <row r="491" spans="1:4" ht="16.5" customHeight="1" x14ac:dyDescent="0.25">
      <c r="B491" s="7">
        <v>148060005</v>
      </c>
      <c r="D491" s="2" t="s">
        <v>2843</v>
      </c>
    </row>
    <row r="492" spans="1:4" ht="16.5" customHeight="1" x14ac:dyDescent="0.25">
      <c r="D492" s="2" t="s">
        <v>2844</v>
      </c>
    </row>
    <row r="493" spans="1:4" ht="16.5" customHeight="1" x14ac:dyDescent="0.25">
      <c r="D493" s="2" t="s">
        <v>2845</v>
      </c>
    </row>
    <row r="495" spans="1:4" ht="16.5" customHeight="1" x14ac:dyDescent="0.25">
      <c r="A495" s="28">
        <v>130</v>
      </c>
      <c r="B495" s="11" t="s">
        <v>2886</v>
      </c>
      <c r="D495" s="2" t="s">
        <v>2887</v>
      </c>
    </row>
    <row r="496" spans="1:4" ht="16.5" customHeight="1" x14ac:dyDescent="0.25">
      <c r="B496" s="7">
        <v>138060083</v>
      </c>
      <c r="D496" s="2" t="s">
        <v>2888</v>
      </c>
    </row>
    <row r="497" spans="1:4" ht="16.5" customHeight="1" x14ac:dyDescent="0.25">
      <c r="D497" s="2" t="s">
        <v>2889</v>
      </c>
    </row>
    <row r="499" spans="1:4" ht="16.5" customHeight="1" x14ac:dyDescent="0.25">
      <c r="A499" s="28">
        <v>131</v>
      </c>
      <c r="B499" s="11" t="s">
        <v>2995</v>
      </c>
      <c r="D499" s="2" t="s">
        <v>2996</v>
      </c>
    </row>
    <row r="500" spans="1:4" ht="16.5" customHeight="1" x14ac:dyDescent="0.25">
      <c r="B500" s="7">
        <v>148060006</v>
      </c>
      <c r="D500" s="2" t="s">
        <v>2997</v>
      </c>
    </row>
    <row r="501" spans="1:4" ht="16.5" customHeight="1" x14ac:dyDescent="0.25">
      <c r="D501" s="2" t="s">
        <v>2998</v>
      </c>
    </row>
    <row r="503" spans="1:4" ht="16.5" customHeight="1" x14ac:dyDescent="0.25">
      <c r="A503" s="28">
        <v>132</v>
      </c>
      <c r="B503" s="11" t="s">
        <v>2999</v>
      </c>
      <c r="D503" s="2" t="s">
        <v>3000</v>
      </c>
    </row>
    <row r="504" spans="1:4" ht="16.5" customHeight="1" x14ac:dyDescent="0.25">
      <c r="B504" s="7">
        <v>14806008</v>
      </c>
      <c r="D504" s="2" t="s">
        <v>3001</v>
      </c>
    </row>
    <row r="505" spans="1:4" ht="16.5" customHeight="1" x14ac:dyDescent="0.25">
      <c r="D505" s="2" t="s">
        <v>3002</v>
      </c>
    </row>
    <row r="507" spans="1:4" ht="16.5" customHeight="1" x14ac:dyDescent="0.25">
      <c r="A507" s="28">
        <v>133</v>
      </c>
      <c r="B507" s="11" t="s">
        <v>3052</v>
      </c>
      <c r="D507" s="2" t="s">
        <v>3053</v>
      </c>
    </row>
    <row r="508" spans="1:4" ht="16.5" customHeight="1" x14ac:dyDescent="0.25">
      <c r="B508" s="7">
        <v>148060060</v>
      </c>
      <c r="D508" s="2" t="s">
        <v>3054</v>
      </c>
    </row>
    <row r="509" spans="1:4" ht="16.5" customHeight="1" x14ac:dyDescent="0.25">
      <c r="D509" s="2" t="s">
        <v>3055</v>
      </c>
    </row>
    <row r="510" spans="1:4" ht="16.5" customHeight="1" x14ac:dyDescent="0.25">
      <c r="D510" s="2" t="s">
        <v>3056</v>
      </c>
    </row>
    <row r="512" spans="1:4" ht="16.5" customHeight="1" x14ac:dyDescent="0.25">
      <c r="A512" s="28">
        <v>134</v>
      </c>
      <c r="B512" s="11" t="s">
        <v>3057</v>
      </c>
      <c r="D512" s="2" t="s">
        <v>3058</v>
      </c>
    </row>
    <row r="513" spans="1:4" ht="16.5" customHeight="1" x14ac:dyDescent="0.25">
      <c r="B513" s="7">
        <v>148060016</v>
      </c>
      <c r="D513" s="2" t="s">
        <v>3059</v>
      </c>
    </row>
    <row r="514" spans="1:4" ht="16.5" customHeight="1" x14ac:dyDescent="0.25">
      <c r="D514" s="2" t="s">
        <v>3060</v>
      </c>
    </row>
    <row r="516" spans="1:4" ht="16.5" customHeight="1" x14ac:dyDescent="0.25">
      <c r="A516" s="28">
        <v>135</v>
      </c>
      <c r="B516" s="11" t="s">
        <v>3087</v>
      </c>
      <c r="D516" s="2" t="s">
        <v>3088</v>
      </c>
    </row>
    <row r="517" spans="1:4" ht="16.5" customHeight="1" x14ac:dyDescent="0.25">
      <c r="B517" s="7">
        <v>148060034</v>
      </c>
      <c r="D517" s="2" t="s">
        <v>3089</v>
      </c>
    </row>
    <row r="518" spans="1:4" ht="16.5" customHeight="1" x14ac:dyDescent="0.25">
      <c r="D518" s="2" t="s">
        <v>3090</v>
      </c>
    </row>
    <row r="519" spans="1:4" ht="16.5" customHeight="1" x14ac:dyDescent="0.25">
      <c r="D519" s="2" t="s">
        <v>3091</v>
      </c>
    </row>
    <row r="521" spans="1:4" ht="16.5" customHeight="1" x14ac:dyDescent="0.25">
      <c r="A521" s="28">
        <v>136</v>
      </c>
      <c r="B521" s="11" t="s">
        <v>3092</v>
      </c>
      <c r="D521" s="2" t="s">
        <v>3093</v>
      </c>
    </row>
    <row r="522" spans="1:4" ht="16.5" customHeight="1" x14ac:dyDescent="0.25">
      <c r="B522" s="7">
        <v>148060049</v>
      </c>
      <c r="D522" s="2" t="s">
        <v>3094</v>
      </c>
    </row>
    <row r="523" spans="1:4" ht="16.5" customHeight="1" x14ac:dyDescent="0.25">
      <c r="D523" s="2" t="s">
        <v>3095</v>
      </c>
    </row>
    <row r="524" spans="1:4" ht="16.5" customHeight="1" x14ac:dyDescent="0.25">
      <c r="D524" s="2" t="s">
        <v>3096</v>
      </c>
    </row>
    <row r="526" spans="1:4" ht="16.5" customHeight="1" x14ac:dyDescent="0.25">
      <c r="A526" s="28">
        <v>137</v>
      </c>
      <c r="B526" s="11" t="s">
        <v>3097</v>
      </c>
      <c r="D526" s="2" t="s">
        <v>3182</v>
      </c>
    </row>
    <row r="527" spans="1:4" ht="16.5" customHeight="1" x14ac:dyDescent="0.25">
      <c r="B527" s="7">
        <v>148060068</v>
      </c>
      <c r="D527" s="2" t="s">
        <v>3098</v>
      </c>
    </row>
    <row r="528" spans="1:4" ht="16.5" customHeight="1" x14ac:dyDescent="0.25">
      <c r="D528" s="2" t="s">
        <v>3099</v>
      </c>
    </row>
    <row r="529" spans="1:4" ht="16.5" customHeight="1" x14ac:dyDescent="0.25">
      <c r="D529" s="2" t="s">
        <v>3103</v>
      </c>
    </row>
    <row r="531" spans="1:4" ht="16.5" customHeight="1" x14ac:dyDescent="0.25">
      <c r="A531" s="28">
        <v>138</v>
      </c>
      <c r="B531" s="11" t="s">
        <v>3100</v>
      </c>
      <c r="C531" s="20">
        <v>2017</v>
      </c>
      <c r="D531" s="2" t="s">
        <v>3101</v>
      </c>
    </row>
    <row r="532" spans="1:4" ht="16.5" customHeight="1" x14ac:dyDescent="0.25">
      <c r="B532" s="7">
        <v>148060015</v>
      </c>
      <c r="D532" s="2" t="s">
        <v>3102</v>
      </c>
    </row>
    <row r="533" spans="1:4" ht="16.5" customHeight="1" x14ac:dyDescent="0.25">
      <c r="D533" s="2" t="s">
        <v>2734</v>
      </c>
    </row>
    <row r="534" spans="1:4" ht="16.5" customHeight="1" x14ac:dyDescent="0.25">
      <c r="D534" s="2" t="s">
        <v>3105</v>
      </c>
    </row>
    <row r="535" spans="1:4" ht="16.5" customHeight="1" x14ac:dyDescent="0.25">
      <c r="D535" s="2" t="s">
        <v>3104</v>
      </c>
    </row>
    <row r="537" spans="1:4" ht="16.5" customHeight="1" x14ac:dyDescent="0.25">
      <c r="A537" s="28">
        <v>139</v>
      </c>
      <c r="B537" s="11" t="s">
        <v>3165</v>
      </c>
      <c r="C537" s="20">
        <v>2016</v>
      </c>
      <c r="D537" s="2" t="s">
        <v>3166</v>
      </c>
    </row>
    <row r="538" spans="1:4" ht="16.5" customHeight="1" x14ac:dyDescent="0.25">
      <c r="B538" s="7">
        <v>148060002</v>
      </c>
      <c r="D538" s="2" t="s">
        <v>3167</v>
      </c>
    </row>
    <row r="539" spans="1:4" ht="16.5" customHeight="1" x14ac:dyDescent="0.25">
      <c r="D539" s="2" t="s">
        <v>3168</v>
      </c>
    </row>
    <row r="540" spans="1:4" ht="16.5" customHeight="1" x14ac:dyDescent="0.25">
      <c r="D540" s="2" t="s">
        <v>3169</v>
      </c>
    </row>
    <row r="542" spans="1:4" ht="16.5" customHeight="1" x14ac:dyDescent="0.25">
      <c r="A542" s="28">
        <v>140</v>
      </c>
      <c r="B542" s="11" t="s">
        <v>3174</v>
      </c>
      <c r="C542" s="20">
        <v>2016</v>
      </c>
      <c r="D542" s="2" t="s">
        <v>3175</v>
      </c>
    </row>
    <row r="543" spans="1:4" ht="16.5" customHeight="1" x14ac:dyDescent="0.25">
      <c r="B543" s="7">
        <v>148060036</v>
      </c>
      <c r="D543" s="2" t="s">
        <v>3176</v>
      </c>
    </row>
    <row r="544" spans="1:4" ht="16.5" customHeight="1" x14ac:dyDescent="0.25">
      <c r="D544" s="2" t="s">
        <v>3177</v>
      </c>
    </row>
    <row r="546" spans="1:4" ht="16.5" customHeight="1" x14ac:dyDescent="0.25">
      <c r="A546" s="28">
        <v>141</v>
      </c>
      <c r="B546" s="11" t="s">
        <v>3233</v>
      </c>
      <c r="C546" s="20">
        <v>2016</v>
      </c>
      <c r="D546" s="2" t="s">
        <v>3234</v>
      </c>
    </row>
    <row r="547" spans="1:4" ht="16.5" customHeight="1" x14ac:dyDescent="0.25">
      <c r="B547" s="7">
        <v>148060069</v>
      </c>
      <c r="D547" s="2" t="s">
        <v>3235</v>
      </c>
    </row>
    <row r="548" spans="1:4" ht="16.5" customHeight="1" x14ac:dyDescent="0.25">
      <c r="D548" s="2" t="s">
        <v>3236</v>
      </c>
    </row>
    <row r="550" spans="1:4" ht="16.5" customHeight="1" x14ac:dyDescent="0.25">
      <c r="A550" s="28">
        <v>142</v>
      </c>
      <c r="B550" s="11" t="s">
        <v>3238</v>
      </c>
      <c r="C550" s="20">
        <v>2016</v>
      </c>
      <c r="D550" s="2" t="s">
        <v>3239</v>
      </c>
    </row>
    <row r="551" spans="1:4" ht="16.5" customHeight="1" x14ac:dyDescent="0.25">
      <c r="B551" s="7">
        <v>148060051</v>
      </c>
      <c r="D551" s="2" t="s">
        <v>3240</v>
      </c>
    </row>
    <row r="552" spans="1:4" ht="16.5" customHeight="1" x14ac:dyDescent="0.25">
      <c r="D552" s="2" t="s">
        <v>3241</v>
      </c>
    </row>
    <row r="553" spans="1:4" ht="16.5" customHeight="1" x14ac:dyDescent="0.25">
      <c r="D553" s="2" t="s">
        <v>3242</v>
      </c>
    </row>
    <row r="555" spans="1:4" ht="16.5" customHeight="1" x14ac:dyDescent="0.25">
      <c r="A555" s="28">
        <v>143</v>
      </c>
      <c r="B555" s="11" t="s">
        <v>3243</v>
      </c>
      <c r="C555" s="20">
        <v>2016</v>
      </c>
      <c r="D555" s="2" t="s">
        <v>3244</v>
      </c>
    </row>
    <row r="556" spans="1:4" ht="16.5" customHeight="1" x14ac:dyDescent="0.25">
      <c r="B556" s="7">
        <v>148060055</v>
      </c>
      <c r="D556" s="2" t="s">
        <v>3245</v>
      </c>
    </row>
    <row r="557" spans="1:4" ht="16.5" customHeight="1" x14ac:dyDescent="0.25">
      <c r="D557" s="2" t="s">
        <v>3246</v>
      </c>
    </row>
    <row r="558" spans="1:4" ht="16.5" customHeight="1" x14ac:dyDescent="0.25">
      <c r="D558" s="2" t="s">
        <v>3247</v>
      </c>
    </row>
    <row r="560" spans="1:4" ht="16.5" customHeight="1" x14ac:dyDescent="0.25">
      <c r="A560" s="28">
        <v>144</v>
      </c>
      <c r="B560" s="11" t="s">
        <v>3248</v>
      </c>
      <c r="C560" s="20">
        <v>2017</v>
      </c>
      <c r="D560" s="2" t="s">
        <v>3249</v>
      </c>
    </row>
    <row r="561" spans="1:4" ht="16.5" customHeight="1" x14ac:dyDescent="0.25">
      <c r="B561" s="7">
        <v>138060121</v>
      </c>
      <c r="D561" s="2" t="s">
        <v>3250</v>
      </c>
    </row>
    <row r="562" spans="1:4" ht="16.5" customHeight="1" x14ac:dyDescent="0.25">
      <c r="D562" s="2" t="s">
        <v>3251</v>
      </c>
    </row>
    <row r="564" spans="1:4" ht="16.5" customHeight="1" x14ac:dyDescent="0.25">
      <c r="A564" s="28">
        <v>145</v>
      </c>
      <c r="B564" s="11" t="s">
        <v>3252</v>
      </c>
      <c r="C564" s="20">
        <v>2016</v>
      </c>
      <c r="D564" s="2" t="s">
        <v>3253</v>
      </c>
    </row>
    <row r="565" spans="1:4" ht="16.5" customHeight="1" x14ac:dyDescent="0.25">
      <c r="B565" s="7">
        <v>148060009</v>
      </c>
      <c r="D565" s="2" t="s">
        <v>3254</v>
      </c>
    </row>
    <row r="566" spans="1:4" ht="16.5" customHeight="1" x14ac:dyDescent="0.25">
      <c r="D566" s="2" t="s">
        <v>3255</v>
      </c>
    </row>
    <row r="567" spans="1:4" ht="16.5" customHeight="1" x14ac:dyDescent="0.25">
      <c r="D567" s="2" t="s">
        <v>3256</v>
      </c>
    </row>
    <row r="569" spans="1:4" ht="16.5" customHeight="1" x14ac:dyDescent="0.25">
      <c r="A569" s="28">
        <v>146</v>
      </c>
      <c r="B569" s="11" t="s">
        <v>3257</v>
      </c>
      <c r="C569" s="20">
        <v>2016</v>
      </c>
      <c r="D569" s="2" t="s">
        <v>3258</v>
      </c>
    </row>
    <row r="570" spans="1:4" ht="16.5" customHeight="1" x14ac:dyDescent="0.25">
      <c r="B570" s="7">
        <v>148060050</v>
      </c>
      <c r="D570" s="2" t="s">
        <v>3259</v>
      </c>
    </row>
    <row r="571" spans="1:4" ht="16.5" customHeight="1" x14ac:dyDescent="0.25">
      <c r="D571" s="2" t="s">
        <v>3260</v>
      </c>
    </row>
    <row r="572" spans="1:4" ht="16.5" customHeight="1" x14ac:dyDescent="0.25">
      <c r="D572" s="2" t="s">
        <v>3261</v>
      </c>
    </row>
    <row r="574" spans="1:4" ht="16.5" customHeight="1" x14ac:dyDescent="0.25">
      <c r="A574" s="28">
        <v>147</v>
      </c>
      <c r="B574" s="11" t="s">
        <v>3262</v>
      </c>
      <c r="C574" s="20">
        <v>2016</v>
      </c>
      <c r="D574" s="2" t="s">
        <v>3263</v>
      </c>
    </row>
    <row r="575" spans="1:4" ht="16.5" customHeight="1" x14ac:dyDescent="0.25">
      <c r="B575" s="7">
        <v>148060066</v>
      </c>
      <c r="D575" s="2" t="s">
        <v>3264</v>
      </c>
    </row>
    <row r="576" spans="1:4" ht="16.5" customHeight="1" x14ac:dyDescent="0.25">
      <c r="D576" s="2" t="s">
        <v>3265</v>
      </c>
    </row>
    <row r="577" spans="1:4" ht="16.5" customHeight="1" x14ac:dyDescent="0.25">
      <c r="D577" s="2" t="s">
        <v>3242</v>
      </c>
    </row>
    <row r="579" spans="1:4" ht="16.5" customHeight="1" x14ac:dyDescent="0.25">
      <c r="A579" s="28">
        <v>148</v>
      </c>
      <c r="B579" s="11" t="s">
        <v>3266</v>
      </c>
      <c r="C579" s="20">
        <v>2016</v>
      </c>
      <c r="D579" s="2" t="s">
        <v>3267</v>
      </c>
    </row>
    <row r="580" spans="1:4" ht="16.5" customHeight="1" x14ac:dyDescent="0.25">
      <c r="B580" s="7">
        <v>148060052</v>
      </c>
      <c r="D580" s="2" t="s">
        <v>3268</v>
      </c>
    </row>
    <row r="581" spans="1:4" ht="16.5" customHeight="1" x14ac:dyDescent="0.25">
      <c r="D581" s="2" t="s">
        <v>3269</v>
      </c>
    </row>
    <row r="583" spans="1:4" ht="16.5" customHeight="1" x14ac:dyDescent="0.25">
      <c r="A583" s="28">
        <v>149</v>
      </c>
      <c r="B583" s="11" t="s">
        <v>3371</v>
      </c>
      <c r="C583" s="20">
        <v>2016</v>
      </c>
      <c r="D583" s="2" t="s">
        <v>3372</v>
      </c>
    </row>
    <row r="584" spans="1:4" ht="16.5" customHeight="1" x14ac:dyDescent="0.25">
      <c r="B584" s="7">
        <v>148060004</v>
      </c>
      <c r="D584" s="2" t="s">
        <v>3373</v>
      </c>
    </row>
    <row r="585" spans="1:4" ht="16.5" customHeight="1" x14ac:dyDescent="0.25">
      <c r="D585" s="2" t="s">
        <v>3374</v>
      </c>
    </row>
    <row r="587" spans="1:4" ht="16.5" customHeight="1" x14ac:dyDescent="0.25">
      <c r="A587" s="28">
        <v>150</v>
      </c>
      <c r="B587" s="11" t="s">
        <v>3375</v>
      </c>
      <c r="C587" s="20">
        <v>2017</v>
      </c>
      <c r="D587" s="2" t="s">
        <v>3376</v>
      </c>
    </row>
    <row r="588" spans="1:4" ht="16.5" customHeight="1" x14ac:dyDescent="0.25">
      <c r="B588" s="7">
        <v>148060043</v>
      </c>
      <c r="D588" s="2" t="s">
        <v>3377</v>
      </c>
    </row>
    <row r="589" spans="1:4" ht="16.5" customHeight="1" x14ac:dyDescent="0.25">
      <c r="D589" s="2" t="s">
        <v>3378</v>
      </c>
    </row>
    <row r="590" spans="1:4" ht="16.5" customHeight="1" x14ac:dyDescent="0.25">
      <c r="D590" s="2" t="s">
        <v>3104</v>
      </c>
    </row>
    <row r="592" spans="1:4" ht="16.5" customHeight="1" x14ac:dyDescent="0.25">
      <c r="A592" s="28">
        <v>151</v>
      </c>
      <c r="B592" s="11" t="s">
        <v>3388</v>
      </c>
      <c r="C592" s="20">
        <v>2016</v>
      </c>
      <c r="D592" s="2" t="s">
        <v>3389</v>
      </c>
    </row>
    <row r="593" spans="1:4" ht="16.5" customHeight="1" x14ac:dyDescent="0.25">
      <c r="B593" s="7">
        <v>148060061</v>
      </c>
      <c r="D593" s="2" t="s">
        <v>3390</v>
      </c>
    </row>
    <row r="594" spans="1:4" ht="16.5" customHeight="1" x14ac:dyDescent="0.25">
      <c r="D594" s="2" t="s">
        <v>3391</v>
      </c>
    </row>
    <row r="595" spans="1:4" ht="16.5" customHeight="1" x14ac:dyDescent="0.25">
      <c r="D595" s="2" t="s">
        <v>3392</v>
      </c>
    </row>
    <row r="596" spans="1:4" ht="16.5" customHeight="1" x14ac:dyDescent="0.25">
      <c r="A596" s="28">
        <v>152</v>
      </c>
      <c r="B596" s="11" t="s">
        <v>3393</v>
      </c>
      <c r="C596" s="20">
        <v>2016</v>
      </c>
      <c r="D596" s="2" t="s">
        <v>3394</v>
      </c>
    </row>
    <row r="597" spans="1:4" ht="16.5" customHeight="1" x14ac:dyDescent="0.25">
      <c r="B597" s="7">
        <v>11861207</v>
      </c>
      <c r="D597" s="2" t="s">
        <v>3395</v>
      </c>
    </row>
    <row r="598" spans="1:4" ht="16.5" customHeight="1" x14ac:dyDescent="0.25">
      <c r="D598" s="2" t="s">
        <v>3396</v>
      </c>
    </row>
    <row r="600" spans="1:4" ht="16.5" customHeight="1" x14ac:dyDescent="0.25">
      <c r="A600" s="28">
        <v>153</v>
      </c>
      <c r="B600" s="11" t="s">
        <v>3397</v>
      </c>
      <c r="C600" s="20">
        <v>2017</v>
      </c>
      <c r="D600" s="2" t="s">
        <v>3398</v>
      </c>
    </row>
    <row r="601" spans="1:4" ht="16.5" customHeight="1" x14ac:dyDescent="0.25">
      <c r="B601" s="7">
        <v>158060007</v>
      </c>
      <c r="D601" s="2" t="s">
        <v>3399</v>
      </c>
    </row>
    <row r="602" spans="1:4" ht="16.5" customHeight="1" x14ac:dyDescent="0.25">
      <c r="D602" s="2" t="s">
        <v>3400</v>
      </c>
    </row>
    <row r="604" spans="1:4" ht="16.5" customHeight="1" x14ac:dyDescent="0.25">
      <c r="A604" s="28">
        <v>154</v>
      </c>
      <c r="B604" s="11" t="s">
        <v>3401</v>
      </c>
      <c r="C604" s="20">
        <v>2017</v>
      </c>
      <c r="D604" s="2" t="s">
        <v>3402</v>
      </c>
    </row>
    <row r="605" spans="1:4" ht="16.5" customHeight="1" x14ac:dyDescent="0.25">
      <c r="B605" s="7">
        <v>158060019</v>
      </c>
      <c r="D605" s="2" t="s">
        <v>3403</v>
      </c>
    </row>
    <row r="606" spans="1:4" ht="16.5" customHeight="1" x14ac:dyDescent="0.25">
      <c r="D606" s="2" t="s">
        <v>3404</v>
      </c>
    </row>
    <row r="608" spans="1:4" ht="16.5" customHeight="1" x14ac:dyDescent="0.25">
      <c r="A608" s="28">
        <v>156</v>
      </c>
      <c r="B608" s="11" t="s">
        <v>3494</v>
      </c>
      <c r="C608" s="20">
        <v>2017</v>
      </c>
      <c r="D608" s="2" t="s">
        <v>3175</v>
      </c>
    </row>
    <row r="609" spans="1:4" ht="16.5" customHeight="1" x14ac:dyDescent="0.25">
      <c r="B609" s="7">
        <v>148060065</v>
      </c>
      <c r="D609" s="2" t="s">
        <v>3495</v>
      </c>
    </row>
    <row r="610" spans="1:4" ht="16.5" customHeight="1" x14ac:dyDescent="0.25">
      <c r="D610" s="2" t="s">
        <v>3496</v>
      </c>
    </row>
    <row r="611" spans="1:4" ht="16.5" customHeight="1" x14ac:dyDescent="0.25">
      <c r="D611" s="2" t="s">
        <v>3497</v>
      </c>
    </row>
    <row r="613" spans="1:4" ht="16.5" customHeight="1" x14ac:dyDescent="0.25">
      <c r="A613" s="28">
        <v>157</v>
      </c>
      <c r="B613" s="11" t="s">
        <v>3498</v>
      </c>
      <c r="C613" s="20">
        <v>2017</v>
      </c>
      <c r="D613" s="2" t="s">
        <v>3499</v>
      </c>
    </row>
    <row r="614" spans="1:4" ht="16.5" customHeight="1" x14ac:dyDescent="0.25">
      <c r="B614" s="7">
        <v>148060070</v>
      </c>
      <c r="D614" s="2" t="s">
        <v>3500</v>
      </c>
    </row>
    <row r="615" spans="1:4" ht="16.5" customHeight="1" x14ac:dyDescent="0.25">
      <c r="D615" s="2" t="s">
        <v>3501</v>
      </c>
    </row>
    <row r="617" spans="1:4" ht="16.5" customHeight="1" x14ac:dyDescent="0.25">
      <c r="A617" s="28">
        <v>158</v>
      </c>
      <c r="B617" s="11" t="s">
        <v>3393</v>
      </c>
      <c r="C617" s="20">
        <v>2017</v>
      </c>
      <c r="D617" s="2" t="s">
        <v>3502</v>
      </c>
    </row>
    <row r="618" spans="1:4" ht="16.5" customHeight="1" x14ac:dyDescent="0.25">
      <c r="B618" s="7">
        <v>118612017</v>
      </c>
      <c r="D618" s="2" t="s">
        <v>3503</v>
      </c>
    </row>
    <row r="619" spans="1:4" ht="16.5" customHeight="1" x14ac:dyDescent="0.25">
      <c r="D619" s="2" t="s">
        <v>3396</v>
      </c>
    </row>
    <row r="621" spans="1:4" ht="16.5" customHeight="1" x14ac:dyDescent="0.25">
      <c r="A621" s="28">
        <v>159</v>
      </c>
      <c r="B621" s="11" t="s">
        <v>3504</v>
      </c>
      <c r="C621" s="20">
        <v>2016</v>
      </c>
      <c r="D621" s="2" t="s">
        <v>3535</v>
      </c>
    </row>
    <row r="622" spans="1:4" ht="16.5" customHeight="1" x14ac:dyDescent="0.25">
      <c r="B622" s="7">
        <v>148060054</v>
      </c>
      <c r="D622" s="2" t="s">
        <v>3505</v>
      </c>
    </row>
    <row r="623" spans="1:4" ht="16.5" customHeight="1" x14ac:dyDescent="0.25">
      <c r="D623" s="2" t="s">
        <v>3506</v>
      </c>
    </row>
    <row r="625" spans="1:4" ht="16.5" customHeight="1" x14ac:dyDescent="0.25">
      <c r="A625" s="28">
        <v>160</v>
      </c>
      <c r="B625" s="11" t="s">
        <v>3534</v>
      </c>
      <c r="C625" s="20">
        <v>2017</v>
      </c>
      <c r="D625" s="2" t="s">
        <v>3536</v>
      </c>
    </row>
    <row r="626" spans="1:4" ht="16.5" customHeight="1" x14ac:dyDescent="0.25">
      <c r="B626" s="7">
        <v>148060035</v>
      </c>
      <c r="D626" s="2" t="s">
        <v>3537</v>
      </c>
    </row>
    <row r="627" spans="1:4" ht="16.5" customHeight="1" x14ac:dyDescent="0.25">
      <c r="D627" s="2" t="s">
        <v>3538</v>
      </c>
    </row>
    <row r="628" spans="1:4" ht="16.5" customHeight="1" x14ac:dyDescent="0.25">
      <c r="D628" s="2" t="s">
        <v>3539</v>
      </c>
    </row>
    <row r="630" spans="1:4" ht="16.5" customHeight="1" x14ac:dyDescent="0.25">
      <c r="A630" s="28">
        <v>161</v>
      </c>
      <c r="B630" s="11" t="s">
        <v>3562</v>
      </c>
      <c r="C630" s="20">
        <v>2017</v>
      </c>
      <c r="D630" s="2" t="s">
        <v>3564</v>
      </c>
    </row>
    <row r="631" spans="1:4" ht="16.5" customHeight="1" x14ac:dyDescent="0.25">
      <c r="B631" s="7">
        <v>138060047</v>
      </c>
      <c r="D631" s="2" t="s">
        <v>3565</v>
      </c>
    </row>
    <row r="632" spans="1:4" ht="16.5" customHeight="1" x14ac:dyDescent="0.25">
      <c r="D632" s="2" t="s">
        <v>3566</v>
      </c>
    </row>
    <row r="633" spans="1:4" ht="16.5" customHeight="1" x14ac:dyDescent="0.25">
      <c r="D633" s="2" t="s">
        <v>803</v>
      </c>
    </row>
    <row r="636" spans="1:4" ht="16.5" customHeight="1" x14ac:dyDescent="0.25">
      <c r="A636" s="28">
        <v>162</v>
      </c>
      <c r="B636" s="11" t="s">
        <v>3567</v>
      </c>
      <c r="C636" s="20">
        <v>2016</v>
      </c>
      <c r="D636" s="2" t="s">
        <v>3568</v>
      </c>
    </row>
    <row r="637" spans="1:4" ht="16.5" customHeight="1" x14ac:dyDescent="0.25">
      <c r="B637" s="7">
        <v>148060012</v>
      </c>
      <c r="D637" s="2" t="s">
        <v>3569</v>
      </c>
    </row>
    <row r="638" spans="1:4" ht="16.5" customHeight="1" x14ac:dyDescent="0.25">
      <c r="D638" s="2" t="s">
        <v>3570</v>
      </c>
    </row>
    <row r="639" spans="1:4" ht="16.5" customHeight="1" x14ac:dyDescent="0.25">
      <c r="D639" s="2" t="s">
        <v>3571</v>
      </c>
    </row>
    <row r="641" spans="1:4" ht="16.5" customHeight="1" x14ac:dyDescent="0.25">
      <c r="A641" s="28">
        <v>163</v>
      </c>
      <c r="B641" s="11" t="s">
        <v>3600</v>
      </c>
      <c r="C641" s="20">
        <v>2016</v>
      </c>
      <c r="D641" s="2" t="s">
        <v>3601</v>
      </c>
    </row>
    <row r="642" spans="1:4" ht="16.5" customHeight="1" x14ac:dyDescent="0.25">
      <c r="B642" s="7">
        <v>148060074</v>
      </c>
      <c r="D642" s="2" t="s">
        <v>3602</v>
      </c>
    </row>
    <row r="643" spans="1:4" ht="16.5" customHeight="1" x14ac:dyDescent="0.25">
      <c r="D643" s="2" t="s">
        <v>3603</v>
      </c>
    </row>
    <row r="644" spans="1:4" ht="16.5" customHeight="1" x14ac:dyDescent="0.25">
      <c r="D644" s="2" t="s">
        <v>3604</v>
      </c>
    </row>
    <row r="646" spans="1:4" ht="16.5" customHeight="1" x14ac:dyDescent="0.25">
      <c r="A646" s="28">
        <v>164</v>
      </c>
      <c r="B646" s="11" t="s">
        <v>3715</v>
      </c>
      <c r="C646" s="20">
        <v>2017</v>
      </c>
      <c r="D646" s="2" t="s">
        <v>3716</v>
      </c>
    </row>
    <row r="647" spans="1:4" ht="16.5" customHeight="1" x14ac:dyDescent="0.25">
      <c r="B647" s="7">
        <v>138060094</v>
      </c>
      <c r="D647" s="2" t="s">
        <v>3717</v>
      </c>
    </row>
    <row r="648" spans="1:4" ht="16.5" customHeight="1" x14ac:dyDescent="0.25">
      <c r="D648" s="2" t="s">
        <v>3718</v>
      </c>
    </row>
    <row r="649" spans="1:4" ht="16.5" customHeight="1" x14ac:dyDescent="0.25">
      <c r="D649" s="2" t="s">
        <v>2662</v>
      </c>
    </row>
    <row r="651" spans="1:4" ht="16.5" customHeight="1" x14ac:dyDescent="0.25">
      <c r="A651" s="28">
        <v>165</v>
      </c>
      <c r="B651" s="11" t="s">
        <v>3779</v>
      </c>
      <c r="C651" s="20">
        <v>2017</v>
      </c>
      <c r="D651" s="2" t="s">
        <v>3780</v>
      </c>
    </row>
    <row r="652" spans="1:4" ht="16.5" customHeight="1" x14ac:dyDescent="0.25">
      <c r="B652" s="7">
        <v>158060041</v>
      </c>
      <c r="D652" s="2" t="s">
        <v>3781</v>
      </c>
    </row>
    <row r="653" spans="1:4" ht="16.5" customHeight="1" x14ac:dyDescent="0.25">
      <c r="D653" s="2" t="s">
        <v>3782</v>
      </c>
    </row>
    <row r="654" spans="1:4" ht="16.5" customHeight="1" x14ac:dyDescent="0.25">
      <c r="D654" s="2" t="s">
        <v>3783</v>
      </c>
    </row>
    <row r="656" spans="1:4" ht="16.5" customHeight="1" x14ac:dyDescent="0.25">
      <c r="A656" s="28">
        <v>166</v>
      </c>
      <c r="B656" s="11" t="s">
        <v>3784</v>
      </c>
      <c r="C656" s="20">
        <v>2017</v>
      </c>
      <c r="D656" s="2" t="s">
        <v>3785</v>
      </c>
    </row>
    <row r="657" spans="1:4" ht="16.5" customHeight="1" x14ac:dyDescent="0.25">
      <c r="B657" s="7">
        <v>138060107</v>
      </c>
      <c r="D657" s="2" t="s">
        <v>3786</v>
      </c>
    </row>
    <row r="658" spans="1:4" ht="16.5" customHeight="1" x14ac:dyDescent="0.25">
      <c r="D658" s="2" t="s">
        <v>3787</v>
      </c>
    </row>
    <row r="660" spans="1:4" ht="16.5" customHeight="1" x14ac:dyDescent="0.25">
      <c r="A660" s="28">
        <v>167</v>
      </c>
      <c r="B660" s="11" t="s">
        <v>3788</v>
      </c>
      <c r="C660" s="20">
        <v>2017</v>
      </c>
      <c r="D660" s="2" t="s">
        <v>3789</v>
      </c>
    </row>
    <row r="661" spans="1:4" ht="16.5" customHeight="1" x14ac:dyDescent="0.25">
      <c r="B661" s="7">
        <v>158060043</v>
      </c>
      <c r="D661" s="2" t="s">
        <v>3790</v>
      </c>
    </row>
    <row r="662" spans="1:4" ht="16.5" customHeight="1" x14ac:dyDescent="0.25">
      <c r="D662" s="2" t="s">
        <v>3791</v>
      </c>
    </row>
    <row r="663" spans="1:4" ht="16.5" customHeight="1" x14ac:dyDescent="0.25">
      <c r="D663" s="2" t="s">
        <v>3792</v>
      </c>
    </row>
    <row r="665" spans="1:4" ht="16.5" customHeight="1" x14ac:dyDescent="0.25">
      <c r="A665" s="28">
        <v>168</v>
      </c>
      <c r="B665" s="11" t="s">
        <v>3821</v>
      </c>
      <c r="C665" s="20">
        <v>2016</v>
      </c>
      <c r="D665" s="2" t="s">
        <v>3822</v>
      </c>
    </row>
    <row r="666" spans="1:4" ht="16.5" customHeight="1" x14ac:dyDescent="0.25">
      <c r="B666" s="7">
        <v>138060046</v>
      </c>
      <c r="D666" s="2" t="s">
        <v>3823</v>
      </c>
    </row>
    <row r="667" spans="1:4" ht="16.5" customHeight="1" x14ac:dyDescent="0.25">
      <c r="D667" s="2" t="s">
        <v>3824</v>
      </c>
    </row>
    <row r="669" spans="1:4" ht="16.5" customHeight="1" x14ac:dyDescent="0.25">
      <c r="A669" s="28">
        <v>169</v>
      </c>
      <c r="B669" s="11" t="s">
        <v>3899</v>
      </c>
      <c r="C669" s="20">
        <v>2014</v>
      </c>
      <c r="D669" s="2" t="s">
        <v>3900</v>
      </c>
    </row>
    <row r="670" spans="1:4" ht="16.5" customHeight="1" x14ac:dyDescent="0.25">
      <c r="B670" s="7">
        <v>128612007</v>
      </c>
      <c r="D670" s="2" t="s">
        <v>3901</v>
      </c>
    </row>
    <row r="671" spans="1:4" ht="16.5" customHeight="1" x14ac:dyDescent="0.25">
      <c r="D671" s="2" t="s">
        <v>3902</v>
      </c>
    </row>
    <row r="673" spans="1:4" ht="16.5" customHeight="1" x14ac:dyDescent="0.25">
      <c r="A673" s="28">
        <v>170</v>
      </c>
      <c r="B673" s="11" t="s">
        <v>3937</v>
      </c>
      <c r="C673" s="20">
        <v>2018</v>
      </c>
      <c r="D673" s="2" t="s">
        <v>3938</v>
      </c>
    </row>
    <row r="674" spans="1:4" ht="16.5" customHeight="1" x14ac:dyDescent="0.25">
      <c r="B674" s="7">
        <v>158060037</v>
      </c>
      <c r="D674" s="2" t="s">
        <v>3939</v>
      </c>
    </row>
    <row r="675" spans="1:4" ht="16.5" customHeight="1" x14ac:dyDescent="0.25">
      <c r="D675" s="2" t="s">
        <v>3940</v>
      </c>
    </row>
    <row r="677" spans="1:4" ht="16.5" customHeight="1" x14ac:dyDescent="0.25">
      <c r="A677" s="28">
        <v>171</v>
      </c>
      <c r="B677" s="11" t="s">
        <v>3993</v>
      </c>
      <c r="C677" s="20">
        <v>2017</v>
      </c>
      <c r="D677" s="2" t="s">
        <v>3994</v>
      </c>
    </row>
    <row r="678" spans="1:4" ht="16.5" customHeight="1" x14ac:dyDescent="0.25">
      <c r="B678" s="7">
        <v>138060044</v>
      </c>
      <c r="D678" s="2" t="s">
        <v>3995</v>
      </c>
    </row>
    <row r="679" spans="1:4" ht="16.5" customHeight="1" x14ac:dyDescent="0.25">
      <c r="D679" s="2" t="s">
        <v>3996</v>
      </c>
    </row>
    <row r="680" spans="1:4" ht="16.5" customHeight="1" x14ac:dyDescent="0.25">
      <c r="D680" s="2" t="s">
        <v>3997</v>
      </c>
    </row>
    <row r="682" spans="1:4" ht="16.5" customHeight="1" x14ac:dyDescent="0.25">
      <c r="A682" s="28">
        <v>172</v>
      </c>
      <c r="B682" s="11" t="s">
        <v>3998</v>
      </c>
      <c r="C682" s="20">
        <v>2018</v>
      </c>
      <c r="D682" s="2" t="s">
        <v>3999</v>
      </c>
    </row>
    <row r="683" spans="1:4" ht="16.5" customHeight="1" x14ac:dyDescent="0.25">
      <c r="B683" s="7">
        <v>148020123</v>
      </c>
      <c r="D683" s="2" t="s">
        <v>4000</v>
      </c>
    </row>
    <row r="685" spans="1:4" ht="16.5" customHeight="1" x14ac:dyDescent="0.25">
      <c r="A685" s="28">
        <v>173</v>
      </c>
      <c r="B685" s="11" t="s">
        <v>4027</v>
      </c>
      <c r="C685" s="20">
        <v>2017</v>
      </c>
      <c r="D685" s="2" t="s">
        <v>4028</v>
      </c>
    </row>
    <row r="686" spans="1:4" ht="16.5" customHeight="1" x14ac:dyDescent="0.25">
      <c r="B686" s="7">
        <v>158060014</v>
      </c>
      <c r="D686" s="2" t="s">
        <v>4029</v>
      </c>
    </row>
    <row r="687" spans="1:4" ht="16.5" customHeight="1" x14ac:dyDescent="0.25">
      <c r="D687" s="2" t="s">
        <v>4030</v>
      </c>
    </row>
    <row r="688" spans="1:4" ht="16.5" customHeight="1" x14ac:dyDescent="0.25">
      <c r="D688" s="2" t="s">
        <v>4031</v>
      </c>
    </row>
    <row r="690" spans="1:4" ht="16.5" customHeight="1" x14ac:dyDescent="0.25">
      <c r="A690" s="28">
        <v>174</v>
      </c>
      <c r="B690" s="11" t="s">
        <v>4058</v>
      </c>
      <c r="C690" s="20">
        <v>2018</v>
      </c>
      <c r="D690" s="2" t="s">
        <v>4059</v>
      </c>
    </row>
    <row r="691" spans="1:4" ht="16.5" customHeight="1" x14ac:dyDescent="0.25">
      <c r="B691" s="7">
        <v>168060039</v>
      </c>
      <c r="D691" s="2" t="s">
        <v>4060</v>
      </c>
    </row>
    <row r="692" spans="1:4" ht="16.5" customHeight="1" x14ac:dyDescent="0.25">
      <c r="D692" s="2" t="s">
        <v>4061</v>
      </c>
    </row>
    <row r="694" spans="1:4" ht="16.5" customHeight="1" x14ac:dyDescent="0.25">
      <c r="A694" s="28">
        <v>175</v>
      </c>
      <c r="B694" s="11" t="s">
        <v>4149</v>
      </c>
      <c r="C694" s="20">
        <v>2017</v>
      </c>
      <c r="D694" s="2" t="s">
        <v>4145</v>
      </c>
    </row>
    <row r="695" spans="1:4" ht="16.5" customHeight="1" x14ac:dyDescent="0.25">
      <c r="B695" s="7">
        <v>158060011</v>
      </c>
      <c r="D695" s="2" t="s">
        <v>4146</v>
      </c>
    </row>
    <row r="696" spans="1:4" ht="16.5" customHeight="1" x14ac:dyDescent="0.25">
      <c r="D696" s="2" t="s">
        <v>4147</v>
      </c>
    </row>
    <row r="697" spans="1:4" ht="16.5" customHeight="1" x14ac:dyDescent="0.25">
      <c r="D697" s="2" t="s">
        <v>4148</v>
      </c>
    </row>
    <row r="699" spans="1:4" ht="16.5" customHeight="1" x14ac:dyDescent="0.25">
      <c r="A699" s="28">
        <v>176</v>
      </c>
      <c r="B699" s="11" t="s">
        <v>4150</v>
      </c>
      <c r="C699" s="20">
        <v>2017</v>
      </c>
      <c r="D699" s="2" t="s">
        <v>4151</v>
      </c>
    </row>
    <row r="700" spans="1:4" ht="16.5" customHeight="1" x14ac:dyDescent="0.25">
      <c r="B700" s="7">
        <v>158060023</v>
      </c>
      <c r="D700" s="2" t="s">
        <v>4152</v>
      </c>
    </row>
    <row r="701" spans="1:4" ht="16.5" customHeight="1" x14ac:dyDescent="0.25">
      <c r="D701" s="2" t="s">
        <v>4153</v>
      </c>
    </row>
    <row r="703" spans="1:4" ht="16.5" customHeight="1" x14ac:dyDescent="0.25">
      <c r="A703" s="28">
        <v>177</v>
      </c>
      <c r="B703" s="11" t="s">
        <v>4154</v>
      </c>
      <c r="C703" s="20">
        <v>2017</v>
      </c>
      <c r="D703" s="2" t="s">
        <v>4155</v>
      </c>
    </row>
    <row r="704" spans="1:4" ht="16.5" customHeight="1" x14ac:dyDescent="0.25">
      <c r="B704" s="7">
        <v>148060076</v>
      </c>
      <c r="D704" s="2" t="s">
        <v>4156</v>
      </c>
    </row>
    <row r="705" spans="1:4" ht="16.5" customHeight="1" x14ac:dyDescent="0.25">
      <c r="D705" s="2" t="s">
        <v>4157</v>
      </c>
    </row>
    <row r="707" spans="1:4" ht="16.5" customHeight="1" x14ac:dyDescent="0.25">
      <c r="A707" s="28">
        <v>178</v>
      </c>
      <c r="B707" s="11" t="s">
        <v>4158</v>
      </c>
      <c r="C707" s="20">
        <v>2017</v>
      </c>
      <c r="D707" s="2" t="s">
        <v>3175</v>
      </c>
    </row>
    <row r="708" spans="1:4" ht="16.5" customHeight="1" x14ac:dyDescent="0.25">
      <c r="B708" s="7">
        <v>158060050</v>
      </c>
      <c r="D708" s="2" t="s">
        <v>4159</v>
      </c>
    </row>
    <row r="709" spans="1:4" ht="16.5" customHeight="1" x14ac:dyDescent="0.25">
      <c r="D709" s="2" t="s">
        <v>4160</v>
      </c>
    </row>
    <row r="710" spans="1:4" ht="16.5" customHeight="1" x14ac:dyDescent="0.25">
      <c r="D710" s="2" t="s">
        <v>4161</v>
      </c>
    </row>
    <row r="712" spans="1:4" ht="16.5" customHeight="1" x14ac:dyDescent="0.25">
      <c r="A712" s="28">
        <v>179</v>
      </c>
      <c r="B712" s="11" t="s">
        <v>4162</v>
      </c>
      <c r="C712" s="20">
        <v>2017</v>
      </c>
      <c r="D712" s="2" t="s">
        <v>4163</v>
      </c>
    </row>
    <row r="713" spans="1:4" ht="16.5" customHeight="1" x14ac:dyDescent="0.25">
      <c r="B713" s="7">
        <v>158060017</v>
      </c>
      <c r="D713" s="2" t="s">
        <v>4164</v>
      </c>
    </row>
    <row r="714" spans="1:4" ht="16.5" customHeight="1" x14ac:dyDescent="0.25">
      <c r="D714" s="2" t="s">
        <v>4165</v>
      </c>
    </row>
    <row r="716" spans="1:4" ht="16.5" customHeight="1" x14ac:dyDescent="0.25">
      <c r="A716" s="28">
        <v>180</v>
      </c>
      <c r="B716" s="11" t="s">
        <v>4166</v>
      </c>
      <c r="C716" s="20">
        <v>2017</v>
      </c>
      <c r="D716" s="2" t="s">
        <v>3000</v>
      </c>
    </row>
    <row r="717" spans="1:4" ht="16.5" customHeight="1" x14ac:dyDescent="0.25">
      <c r="B717" s="7">
        <v>158060034</v>
      </c>
      <c r="D717" s="2" t="s">
        <v>3001</v>
      </c>
    </row>
    <row r="718" spans="1:4" ht="16.5" customHeight="1" x14ac:dyDescent="0.25">
      <c r="D718" s="2" t="s">
        <v>4167</v>
      </c>
    </row>
    <row r="719" spans="1:4" ht="16.5" customHeight="1" x14ac:dyDescent="0.25">
      <c r="D719" s="2" t="s">
        <v>4168</v>
      </c>
    </row>
    <row r="721" spans="1:4" ht="16.5" customHeight="1" x14ac:dyDescent="0.25">
      <c r="A721" s="28">
        <v>181</v>
      </c>
      <c r="B721" s="11" t="s">
        <v>4169</v>
      </c>
      <c r="C721" s="20">
        <v>2018</v>
      </c>
      <c r="D721" s="2" t="s">
        <v>4170</v>
      </c>
    </row>
    <row r="722" spans="1:4" ht="16.5" customHeight="1" x14ac:dyDescent="0.25">
      <c r="B722" s="7">
        <v>168060043</v>
      </c>
      <c r="D722" s="2" t="s">
        <v>4171</v>
      </c>
    </row>
    <row r="723" spans="1:4" ht="16.5" customHeight="1" x14ac:dyDescent="0.25">
      <c r="D723" s="2" t="s">
        <v>4172</v>
      </c>
    </row>
    <row r="724" spans="1:4" ht="16.5" customHeight="1" x14ac:dyDescent="0.25">
      <c r="D724" s="2" t="s">
        <v>4173</v>
      </c>
    </row>
    <row r="726" spans="1:4" ht="16.5" customHeight="1" x14ac:dyDescent="0.25">
      <c r="A726" s="28">
        <v>182</v>
      </c>
      <c r="B726" s="11" t="s">
        <v>4181</v>
      </c>
      <c r="C726" s="20">
        <v>2017</v>
      </c>
      <c r="D726" s="2" t="s">
        <v>4182</v>
      </c>
    </row>
    <row r="727" spans="1:4" ht="16.5" customHeight="1" x14ac:dyDescent="0.25">
      <c r="B727" s="7">
        <v>158060022</v>
      </c>
      <c r="D727" s="2" t="s">
        <v>4183</v>
      </c>
    </row>
    <row r="728" spans="1:4" ht="16.5" customHeight="1" x14ac:dyDescent="0.25">
      <c r="D728" s="2" t="s">
        <v>803</v>
      </c>
    </row>
    <row r="730" spans="1:4" ht="16.5" customHeight="1" x14ac:dyDescent="0.25">
      <c r="A730" s="28">
        <v>183</v>
      </c>
      <c r="B730" s="11" t="s">
        <v>4184</v>
      </c>
      <c r="C730" s="20">
        <v>2017</v>
      </c>
      <c r="D730" s="2" t="s">
        <v>4185</v>
      </c>
    </row>
    <row r="731" spans="1:4" ht="16.5" customHeight="1" x14ac:dyDescent="0.25">
      <c r="B731" s="7">
        <v>158060024</v>
      </c>
      <c r="D731" s="2" t="s">
        <v>4186</v>
      </c>
    </row>
    <row r="732" spans="1:4" ht="16.5" customHeight="1" x14ac:dyDescent="0.25">
      <c r="D732" s="2" t="s">
        <v>4187</v>
      </c>
    </row>
    <row r="734" spans="1:4" ht="16.5" customHeight="1" x14ac:dyDescent="0.25">
      <c r="A734" s="28">
        <v>184</v>
      </c>
      <c r="B734" s="11" t="s">
        <v>4188</v>
      </c>
      <c r="C734" s="20">
        <v>2018</v>
      </c>
      <c r="D734" s="2" t="s">
        <v>4189</v>
      </c>
    </row>
    <row r="735" spans="1:4" ht="16.5" customHeight="1" x14ac:dyDescent="0.25">
      <c r="B735" s="7">
        <v>168060007</v>
      </c>
      <c r="D735" s="2" t="s">
        <v>4190</v>
      </c>
    </row>
    <row r="736" spans="1:4" ht="16.5" customHeight="1" x14ac:dyDescent="0.25">
      <c r="D736" s="2" t="s">
        <v>4191</v>
      </c>
    </row>
    <row r="737" spans="1:4" ht="16.5" customHeight="1" x14ac:dyDescent="0.25">
      <c r="D737" s="2" t="s">
        <v>4192</v>
      </c>
    </row>
    <row r="739" spans="1:4" ht="16.5" customHeight="1" x14ac:dyDescent="0.25">
      <c r="A739" s="28">
        <v>185</v>
      </c>
      <c r="B739" s="11" t="s">
        <v>4220</v>
      </c>
      <c r="C739" s="20">
        <v>2018</v>
      </c>
      <c r="D739" s="7" t="s">
        <v>4221</v>
      </c>
    </row>
    <row r="740" spans="1:4" ht="16.5" customHeight="1" x14ac:dyDescent="0.25">
      <c r="B740" s="17">
        <v>158060051</v>
      </c>
      <c r="D740" s="7" t="s">
        <v>4222</v>
      </c>
    </row>
    <row r="741" spans="1:4" ht="16.5" customHeight="1" x14ac:dyDescent="0.25">
      <c r="D741" s="7" t="s">
        <v>4223</v>
      </c>
    </row>
    <row r="742" spans="1:4" ht="16.5" customHeight="1" x14ac:dyDescent="0.25">
      <c r="D742" s="7" t="s">
        <v>4224</v>
      </c>
    </row>
    <row r="743" spans="1:4" ht="16.5" customHeight="1" x14ac:dyDescent="0.25">
      <c r="B743" s="11"/>
      <c r="D743" s="7" t="s">
        <v>4225</v>
      </c>
    </row>
    <row r="745" spans="1:4" ht="16.5" customHeight="1" x14ac:dyDescent="0.25">
      <c r="A745" s="28">
        <v>186</v>
      </c>
      <c r="B745" s="11" t="s">
        <v>4226</v>
      </c>
      <c r="C745" s="20">
        <v>2018</v>
      </c>
      <c r="D745" s="2" t="s">
        <v>4227</v>
      </c>
    </row>
    <row r="746" spans="1:4" ht="16.5" customHeight="1" x14ac:dyDescent="0.25">
      <c r="B746" s="7">
        <v>158060042</v>
      </c>
      <c r="D746" s="2" t="s">
        <v>4228</v>
      </c>
    </row>
    <row r="747" spans="1:4" ht="16.5" customHeight="1" x14ac:dyDescent="0.25">
      <c r="D747" s="2" t="s">
        <v>4229</v>
      </c>
    </row>
    <row r="748" spans="1:4" ht="16.5" customHeight="1" x14ac:dyDescent="0.25">
      <c r="D748" s="2" t="s">
        <v>4230</v>
      </c>
    </row>
    <row r="750" spans="1:4" ht="16.5" customHeight="1" x14ac:dyDescent="0.25">
      <c r="A750" s="28">
        <v>187</v>
      </c>
      <c r="B750" s="11" t="s">
        <v>4231</v>
      </c>
      <c r="C750" s="20">
        <v>2014</v>
      </c>
      <c r="D750" s="2" t="s">
        <v>4232</v>
      </c>
    </row>
    <row r="751" spans="1:4" ht="16.5" customHeight="1" x14ac:dyDescent="0.25">
      <c r="B751" s="7">
        <v>128612019</v>
      </c>
      <c r="D751" s="2" t="s">
        <v>4233</v>
      </c>
    </row>
    <row r="752" spans="1:4" ht="16.5" customHeight="1" x14ac:dyDescent="0.25">
      <c r="D752" s="2" t="s">
        <v>4234</v>
      </c>
    </row>
    <row r="754" spans="1:4" ht="16.5" customHeight="1" x14ac:dyDescent="0.25">
      <c r="A754" s="28">
        <v>188</v>
      </c>
      <c r="B754" s="11" t="s">
        <v>4247</v>
      </c>
      <c r="C754" s="20">
        <v>2018</v>
      </c>
      <c r="D754" s="2" t="s">
        <v>4248</v>
      </c>
    </row>
    <row r="755" spans="1:4" ht="16.5" customHeight="1" x14ac:dyDescent="0.25">
      <c r="B755" s="7">
        <v>158060046</v>
      </c>
      <c r="D755" s="2" t="s">
        <v>4249</v>
      </c>
    </row>
    <row r="756" spans="1:4" ht="16.5" customHeight="1" x14ac:dyDescent="0.25">
      <c r="D756" s="2" t="s">
        <v>4250</v>
      </c>
    </row>
    <row r="757" spans="1:4" ht="16.5" customHeight="1" x14ac:dyDescent="0.25">
      <c r="D757" s="2" t="s">
        <v>4251</v>
      </c>
    </row>
    <row r="759" spans="1:4" ht="16.5" customHeight="1" x14ac:dyDescent="0.25">
      <c r="A759" s="28">
        <v>189</v>
      </c>
      <c r="B759" s="11" t="s">
        <v>4271</v>
      </c>
      <c r="C759" s="20">
        <v>2017</v>
      </c>
      <c r="D759" s="2" t="s">
        <v>4272</v>
      </c>
    </row>
    <row r="760" spans="1:4" ht="16.5" customHeight="1" x14ac:dyDescent="0.25">
      <c r="B760" s="7">
        <v>158060055</v>
      </c>
      <c r="D760" s="2" t="s">
        <v>4273</v>
      </c>
    </row>
    <row r="761" spans="1:4" ht="16.5" customHeight="1" x14ac:dyDescent="0.25">
      <c r="D761" s="2" t="s">
        <v>4274</v>
      </c>
    </row>
    <row r="763" spans="1:4" ht="16.5" customHeight="1" x14ac:dyDescent="0.25">
      <c r="A763" s="28">
        <v>190</v>
      </c>
      <c r="B763" s="11" t="s">
        <v>4309</v>
      </c>
      <c r="C763" s="20">
        <v>2018</v>
      </c>
      <c r="D763" s="2" t="s">
        <v>4310</v>
      </c>
    </row>
    <row r="764" spans="1:4" ht="16.5" customHeight="1" x14ac:dyDescent="0.25">
      <c r="B764" s="7">
        <v>158060048</v>
      </c>
      <c r="D764" s="2" t="s">
        <v>4311</v>
      </c>
    </row>
    <row r="765" spans="1:4" ht="16.5" customHeight="1" x14ac:dyDescent="0.25">
      <c r="D765" s="2" t="s">
        <v>4312</v>
      </c>
    </row>
    <row r="766" spans="1:4" ht="16.5" customHeight="1" x14ac:dyDescent="0.25">
      <c r="D766" s="2" t="s">
        <v>4313</v>
      </c>
    </row>
    <row r="767" spans="1:4" ht="16.5" customHeight="1" x14ac:dyDescent="0.25">
      <c r="D767" s="2" t="s">
        <v>803</v>
      </c>
    </row>
    <row r="769" spans="1:4" ht="16.5" customHeight="1" x14ac:dyDescent="0.25">
      <c r="A769" s="28">
        <v>191</v>
      </c>
      <c r="B769" s="11" t="s">
        <v>4314</v>
      </c>
      <c r="C769" s="20">
        <v>2017</v>
      </c>
      <c r="D769" s="2" t="s">
        <v>4315</v>
      </c>
    </row>
    <row r="770" spans="1:4" ht="16.5" customHeight="1" x14ac:dyDescent="0.25">
      <c r="B770" s="7">
        <v>158060021</v>
      </c>
      <c r="D770" s="2" t="s">
        <v>4316</v>
      </c>
    </row>
    <row r="771" spans="1:4" ht="16.5" customHeight="1" x14ac:dyDescent="0.25">
      <c r="D771" s="2" t="s">
        <v>4317</v>
      </c>
    </row>
    <row r="774" spans="1:4" ht="16.5" customHeight="1" x14ac:dyDescent="0.25">
      <c r="A774" s="28">
        <v>192</v>
      </c>
      <c r="B774" s="11" t="s">
        <v>4318</v>
      </c>
      <c r="C774" s="20">
        <v>2017</v>
      </c>
      <c r="D774" s="2" t="s">
        <v>4319</v>
      </c>
    </row>
    <row r="775" spans="1:4" ht="16.5" customHeight="1" x14ac:dyDescent="0.25">
      <c r="B775" s="7">
        <v>158060030</v>
      </c>
      <c r="D775" s="2" t="s">
        <v>4320</v>
      </c>
    </row>
    <row r="776" spans="1:4" ht="16.5" customHeight="1" x14ac:dyDescent="0.25">
      <c r="D776" s="2" t="s">
        <v>4321</v>
      </c>
    </row>
    <row r="778" spans="1:4" ht="16.5" customHeight="1" x14ac:dyDescent="0.25">
      <c r="A778" s="28">
        <v>193</v>
      </c>
      <c r="B778" s="11" t="s">
        <v>4355</v>
      </c>
      <c r="C778" s="20">
        <v>2017</v>
      </c>
      <c r="D778" s="2" t="s">
        <v>4356</v>
      </c>
    </row>
    <row r="779" spans="1:4" ht="16.5" customHeight="1" x14ac:dyDescent="0.25">
      <c r="B779" s="7">
        <v>168060014</v>
      </c>
      <c r="D779" s="2" t="s">
        <v>4357</v>
      </c>
    </row>
    <row r="780" spans="1:4" ht="16.5" customHeight="1" x14ac:dyDescent="0.25">
      <c r="D780" s="2" t="s">
        <v>4358</v>
      </c>
    </row>
    <row r="781" spans="1:4" ht="16.5" customHeight="1" x14ac:dyDescent="0.25">
      <c r="D781" s="2" t="s">
        <v>4359</v>
      </c>
    </row>
    <row r="783" spans="1:4" ht="16.5" customHeight="1" x14ac:dyDescent="0.25">
      <c r="A783" s="28">
        <v>194</v>
      </c>
      <c r="B783" s="11" t="s">
        <v>4393</v>
      </c>
      <c r="C783" s="20">
        <v>2018</v>
      </c>
      <c r="D783" s="2" t="s">
        <v>4390</v>
      </c>
    </row>
    <row r="784" spans="1:4" ht="16.5" customHeight="1" x14ac:dyDescent="0.25">
      <c r="B784" s="7">
        <v>168060036</v>
      </c>
      <c r="D784" s="2" t="s">
        <v>4391</v>
      </c>
    </row>
    <row r="785" spans="1:4" ht="16.5" customHeight="1" x14ac:dyDescent="0.25">
      <c r="D785" s="2" t="s">
        <v>4392</v>
      </c>
    </row>
    <row r="787" spans="1:4" ht="16.5" customHeight="1" x14ac:dyDescent="0.25">
      <c r="A787" s="28">
        <v>195</v>
      </c>
      <c r="B787" s="11" t="s">
        <v>4397</v>
      </c>
      <c r="C787" s="20">
        <v>2017</v>
      </c>
      <c r="D787" s="2" t="s">
        <v>4394</v>
      </c>
    </row>
    <row r="788" spans="1:4" ht="16.5" customHeight="1" x14ac:dyDescent="0.25">
      <c r="B788" s="7">
        <v>158060051</v>
      </c>
      <c r="D788" s="2" t="s">
        <v>4395</v>
      </c>
    </row>
    <row r="789" spans="1:4" ht="16.5" customHeight="1" x14ac:dyDescent="0.25">
      <c r="D789" s="2" t="s">
        <v>4396</v>
      </c>
    </row>
    <row r="791" spans="1:4" ht="16.5" customHeight="1" x14ac:dyDescent="0.25">
      <c r="A791" s="28">
        <v>196</v>
      </c>
      <c r="B791" s="11" t="s">
        <v>4401</v>
      </c>
      <c r="C791" s="20">
        <v>2018</v>
      </c>
      <c r="D791" s="2" t="s">
        <v>4398</v>
      </c>
    </row>
    <row r="792" spans="1:4" ht="16.5" customHeight="1" x14ac:dyDescent="0.25">
      <c r="B792" s="7">
        <v>168060032</v>
      </c>
      <c r="D792" s="2" t="s">
        <v>4399</v>
      </c>
    </row>
    <row r="793" spans="1:4" ht="16.5" customHeight="1" x14ac:dyDescent="0.25">
      <c r="D793" s="2" t="s">
        <v>4400</v>
      </c>
    </row>
    <row r="795" spans="1:4" ht="16.5" customHeight="1" x14ac:dyDescent="0.25">
      <c r="A795" s="28">
        <v>197</v>
      </c>
      <c r="B795" s="11" t="s">
        <v>4406</v>
      </c>
      <c r="C795" s="20">
        <v>2018</v>
      </c>
      <c r="D795" s="2" t="s">
        <v>4402</v>
      </c>
    </row>
    <row r="796" spans="1:4" ht="16.5" customHeight="1" x14ac:dyDescent="0.25">
      <c r="B796" s="7">
        <v>168060034</v>
      </c>
      <c r="D796" s="2" t="s">
        <v>4403</v>
      </c>
    </row>
    <row r="797" spans="1:4" ht="16.5" customHeight="1" x14ac:dyDescent="0.25">
      <c r="D797" s="2" t="s">
        <v>4404</v>
      </c>
    </row>
    <row r="798" spans="1:4" ht="16.5" customHeight="1" x14ac:dyDescent="0.25">
      <c r="D798" s="2" t="s">
        <v>4405</v>
      </c>
    </row>
    <row r="800" spans="1:4" ht="16.5" customHeight="1" x14ac:dyDescent="0.25">
      <c r="A800" s="28">
        <v>198</v>
      </c>
      <c r="B800" s="11" t="s">
        <v>4410</v>
      </c>
      <c r="C800" s="20">
        <v>2017</v>
      </c>
      <c r="D800" s="2" t="s">
        <v>4407</v>
      </c>
    </row>
    <row r="801" spans="1:4" ht="16.5" customHeight="1" x14ac:dyDescent="0.25">
      <c r="B801" s="7">
        <v>158060020</v>
      </c>
      <c r="D801" s="2" t="s">
        <v>4408</v>
      </c>
    </row>
    <row r="802" spans="1:4" ht="16.5" customHeight="1" x14ac:dyDescent="0.25">
      <c r="D802" s="2" t="s">
        <v>4409</v>
      </c>
    </row>
    <row r="804" spans="1:4" ht="16.5" customHeight="1" x14ac:dyDescent="0.25">
      <c r="A804" s="28">
        <v>199</v>
      </c>
      <c r="B804" s="11" t="s">
        <v>4427</v>
      </c>
      <c r="C804" s="20">
        <v>2018</v>
      </c>
      <c r="D804" s="2" t="s">
        <v>4428</v>
      </c>
    </row>
    <row r="805" spans="1:4" ht="16.5" customHeight="1" x14ac:dyDescent="0.25">
      <c r="B805" s="7">
        <v>158060049</v>
      </c>
      <c r="D805" s="2" t="s">
        <v>4429</v>
      </c>
    </row>
    <row r="806" spans="1:4" ht="16.5" customHeight="1" x14ac:dyDescent="0.25">
      <c r="D806" s="2" t="s">
        <v>4430</v>
      </c>
    </row>
    <row r="808" spans="1:4" ht="16.5" customHeight="1" x14ac:dyDescent="0.25">
      <c r="A808" s="28">
        <v>200</v>
      </c>
      <c r="B808" s="11" t="s">
        <v>4431</v>
      </c>
      <c r="C808" s="20">
        <v>2017</v>
      </c>
      <c r="D808" s="2" t="s">
        <v>4432</v>
      </c>
    </row>
    <row r="809" spans="1:4" ht="16.5" customHeight="1" x14ac:dyDescent="0.25">
      <c r="B809" s="7">
        <v>148060057</v>
      </c>
      <c r="D809" s="2" t="s">
        <v>4433</v>
      </c>
    </row>
    <row r="810" spans="1:4" ht="16.5" customHeight="1" x14ac:dyDescent="0.25">
      <c r="D810" s="2" t="s">
        <v>4434</v>
      </c>
    </row>
    <row r="812" spans="1:4" ht="16.5" customHeight="1" x14ac:dyDescent="0.25">
      <c r="A812" s="28">
        <v>201</v>
      </c>
      <c r="B812" s="11" t="s">
        <v>4435</v>
      </c>
      <c r="C812" s="20">
        <v>2018</v>
      </c>
      <c r="D812" s="2" t="s">
        <v>4436</v>
      </c>
    </row>
    <row r="813" spans="1:4" ht="16.5" customHeight="1" x14ac:dyDescent="0.25">
      <c r="B813" s="7">
        <v>168060006</v>
      </c>
      <c r="D813" s="2" t="s">
        <v>4437</v>
      </c>
    </row>
    <row r="814" spans="1:4" ht="16.5" customHeight="1" x14ac:dyDescent="0.25">
      <c r="D814" s="2" t="s">
        <v>4438</v>
      </c>
    </row>
    <row r="815" spans="1:4" ht="16.5" customHeight="1" x14ac:dyDescent="0.25">
      <c r="D815" s="2" t="s">
        <v>4439</v>
      </c>
    </row>
    <row r="817" spans="1:4" ht="16.5" customHeight="1" x14ac:dyDescent="0.25">
      <c r="A817" s="28">
        <v>202</v>
      </c>
      <c r="B817" s="11" t="s">
        <v>4440</v>
      </c>
      <c r="C817" s="20">
        <v>2018</v>
      </c>
      <c r="D817" s="2" t="s">
        <v>4441</v>
      </c>
    </row>
    <row r="818" spans="1:4" ht="16.5" customHeight="1" x14ac:dyDescent="0.25">
      <c r="B818" s="7">
        <v>158060039</v>
      </c>
      <c r="D818" s="2" t="s">
        <v>4442</v>
      </c>
    </row>
    <row r="819" spans="1:4" ht="16.5" customHeight="1" x14ac:dyDescent="0.25">
      <c r="D819" s="2" t="s">
        <v>4443</v>
      </c>
    </row>
    <row r="820" spans="1:4" ht="16.5" customHeight="1" x14ac:dyDescent="0.25">
      <c r="D820" s="2" t="s">
        <v>2168</v>
      </c>
    </row>
    <row r="822" spans="1:4" ht="16.5" customHeight="1" x14ac:dyDescent="0.25">
      <c r="A822" s="28">
        <v>203</v>
      </c>
      <c r="B822" s="11" t="s">
        <v>4444</v>
      </c>
      <c r="C822" s="20">
        <v>2016</v>
      </c>
      <c r="D822" s="2" t="s">
        <v>4445</v>
      </c>
    </row>
    <row r="823" spans="1:4" ht="16.5" customHeight="1" x14ac:dyDescent="0.25">
      <c r="B823" s="7">
        <v>148060022</v>
      </c>
      <c r="D823" s="2" t="s">
        <v>4446</v>
      </c>
    </row>
    <row r="824" spans="1:4" ht="16.5" customHeight="1" x14ac:dyDescent="0.25">
      <c r="D824" s="2" t="s">
        <v>4447</v>
      </c>
    </row>
    <row r="826" spans="1:4" ht="16.5" customHeight="1" x14ac:dyDescent="0.25">
      <c r="A826" s="28">
        <v>204</v>
      </c>
      <c r="B826" s="11" t="s">
        <v>4448</v>
      </c>
      <c r="C826" s="20">
        <v>2016</v>
      </c>
      <c r="D826" s="2" t="s">
        <v>4449</v>
      </c>
    </row>
    <row r="827" spans="1:4" ht="16.5" customHeight="1" x14ac:dyDescent="0.25">
      <c r="B827" s="7">
        <v>148060011</v>
      </c>
      <c r="D827" s="2" t="s">
        <v>4450</v>
      </c>
    </row>
    <row r="828" spans="1:4" ht="16.5" customHeight="1" x14ac:dyDescent="0.25">
      <c r="D828" s="2" t="s">
        <v>4451</v>
      </c>
    </row>
    <row r="829" spans="1:4" ht="16.5" customHeight="1" x14ac:dyDescent="0.25">
      <c r="D829" s="2" t="s">
        <v>4452</v>
      </c>
    </row>
    <row r="831" spans="1:4" ht="16.5" customHeight="1" x14ac:dyDescent="0.25">
      <c r="A831" s="28">
        <v>205</v>
      </c>
      <c r="B831" s="11" t="s">
        <v>4523</v>
      </c>
      <c r="C831" s="20">
        <v>2018</v>
      </c>
      <c r="D831" s="2" t="s">
        <v>4524</v>
      </c>
    </row>
    <row r="832" spans="1:4" ht="16.5" customHeight="1" x14ac:dyDescent="0.25">
      <c r="B832" s="7">
        <v>168060023</v>
      </c>
      <c r="D832" s="2" t="s">
        <v>4525</v>
      </c>
    </row>
    <row r="833" spans="1:4" ht="16.5" customHeight="1" x14ac:dyDescent="0.25">
      <c r="D833" s="2" t="s">
        <v>4526</v>
      </c>
    </row>
    <row r="834" spans="1:4" ht="16.5" customHeight="1" x14ac:dyDescent="0.25">
      <c r="D834" s="2" t="s">
        <v>2249</v>
      </c>
    </row>
    <row r="836" spans="1:4" ht="16.5" customHeight="1" x14ac:dyDescent="0.25">
      <c r="A836" s="28">
        <v>206</v>
      </c>
      <c r="B836" s="11" t="s">
        <v>4527</v>
      </c>
      <c r="C836" s="20">
        <v>2017</v>
      </c>
      <c r="D836" s="2" t="s">
        <v>4528</v>
      </c>
    </row>
    <row r="837" spans="1:4" ht="16.5" customHeight="1" x14ac:dyDescent="0.25">
      <c r="B837" s="7">
        <v>148060067</v>
      </c>
      <c r="D837" s="2" t="s">
        <v>4529</v>
      </c>
    </row>
    <row r="838" spans="1:4" ht="16.5" customHeight="1" x14ac:dyDescent="0.25">
      <c r="D838" s="2" t="s">
        <v>4530</v>
      </c>
    </row>
    <row r="839" spans="1:4" ht="16.5" customHeight="1" x14ac:dyDescent="0.25">
      <c r="D839" s="2" t="s">
        <v>4531</v>
      </c>
    </row>
    <row r="841" spans="1:4" ht="16.5" customHeight="1" x14ac:dyDescent="0.25">
      <c r="A841" s="28">
        <v>207</v>
      </c>
      <c r="B841" s="11" t="s">
        <v>4559</v>
      </c>
      <c r="C841" s="20">
        <v>2018</v>
      </c>
      <c r="D841" s="2" t="s">
        <v>4560</v>
      </c>
    </row>
    <row r="842" spans="1:4" ht="16.5" customHeight="1" x14ac:dyDescent="0.25">
      <c r="B842" s="7">
        <v>158060048</v>
      </c>
      <c r="D842" s="2" t="s">
        <v>4561</v>
      </c>
    </row>
    <row r="843" spans="1:4" ht="16.5" customHeight="1" x14ac:dyDescent="0.25">
      <c r="D843" s="2" t="s">
        <v>4562</v>
      </c>
    </row>
    <row r="845" spans="1:4" ht="16.5" customHeight="1" x14ac:dyDescent="0.25">
      <c r="A845" s="28">
        <v>208</v>
      </c>
      <c r="B845" s="11" t="s">
        <v>4563</v>
      </c>
      <c r="C845" s="20">
        <v>2018</v>
      </c>
      <c r="D845" s="2" t="s">
        <v>4564</v>
      </c>
    </row>
    <row r="846" spans="1:4" ht="16.5" customHeight="1" x14ac:dyDescent="0.25">
      <c r="B846" s="7">
        <v>168060004</v>
      </c>
      <c r="D846" s="2" t="s">
        <v>4565</v>
      </c>
    </row>
    <row r="847" spans="1:4" ht="16.5" customHeight="1" x14ac:dyDescent="0.25">
      <c r="D847" s="2" t="s">
        <v>4566</v>
      </c>
    </row>
    <row r="848" spans="1:4" ht="16.5" customHeight="1" x14ac:dyDescent="0.25">
      <c r="D848" s="2" t="s">
        <v>4567</v>
      </c>
    </row>
    <row r="850" spans="1:4" ht="16.5" customHeight="1" x14ac:dyDescent="0.25">
      <c r="A850" s="28">
        <v>209</v>
      </c>
      <c r="B850" s="11" t="s">
        <v>4602</v>
      </c>
      <c r="C850" s="20">
        <v>2018</v>
      </c>
      <c r="D850" s="2" t="s">
        <v>4603</v>
      </c>
    </row>
    <row r="851" spans="1:4" ht="16.5" customHeight="1" x14ac:dyDescent="0.25">
      <c r="B851" s="7">
        <v>168060041</v>
      </c>
      <c r="D851" s="2" t="s">
        <v>4604</v>
      </c>
    </row>
    <row r="852" spans="1:4" ht="16.5" customHeight="1" x14ac:dyDescent="0.25">
      <c r="D852" s="2" t="s">
        <v>4605</v>
      </c>
    </row>
    <row r="853" spans="1:4" ht="16.5" customHeight="1" x14ac:dyDescent="0.25">
      <c r="D853" s="2" t="s">
        <v>964</v>
      </c>
    </row>
    <row r="855" spans="1:4" ht="16.5" customHeight="1" x14ac:dyDescent="0.25">
      <c r="A855" s="28">
        <v>210</v>
      </c>
      <c r="B855" s="11" t="s">
        <v>4606</v>
      </c>
      <c r="C855" s="20">
        <v>2018</v>
      </c>
      <c r="D855" s="2" t="s">
        <v>4607</v>
      </c>
    </row>
    <row r="856" spans="1:4" ht="16.5" customHeight="1" x14ac:dyDescent="0.25">
      <c r="B856" s="7">
        <v>168060040</v>
      </c>
      <c r="D856" s="2" t="s">
        <v>4608</v>
      </c>
    </row>
    <row r="857" spans="1:4" ht="16.5" customHeight="1" x14ac:dyDescent="0.25">
      <c r="D857" s="2" t="s">
        <v>4609</v>
      </c>
    </row>
    <row r="858" spans="1:4" ht="16.5" customHeight="1" x14ac:dyDescent="0.25">
      <c r="D858" s="2" t="s">
        <v>4610</v>
      </c>
    </row>
    <row r="860" spans="1:4" ht="16.5" customHeight="1" x14ac:dyDescent="0.25">
      <c r="A860" s="28">
        <v>211</v>
      </c>
      <c r="B860" s="11" t="s">
        <v>4715</v>
      </c>
      <c r="C860" s="20">
        <v>2018</v>
      </c>
      <c r="D860" s="2" t="s">
        <v>4716</v>
      </c>
    </row>
    <row r="861" spans="1:4" ht="16.5" customHeight="1" x14ac:dyDescent="0.25">
      <c r="B861" s="7">
        <v>168060042</v>
      </c>
      <c r="D861" s="2" t="s">
        <v>4717</v>
      </c>
    </row>
    <row r="862" spans="1:4" ht="16.5" customHeight="1" x14ac:dyDescent="0.25">
      <c r="D862" s="2" t="s">
        <v>4718</v>
      </c>
    </row>
    <row r="863" spans="1:4" ht="16.5" customHeight="1" x14ac:dyDescent="0.25">
      <c r="D863" s="2" t="s">
        <v>4719</v>
      </c>
    </row>
    <row r="865" spans="1:4" ht="16.5" customHeight="1" x14ac:dyDescent="0.25">
      <c r="A865" s="28">
        <v>212</v>
      </c>
      <c r="B865" s="11" t="s">
        <v>4727</v>
      </c>
      <c r="C865" s="20">
        <v>2018</v>
      </c>
      <c r="D865" s="2" t="s">
        <v>4728</v>
      </c>
    </row>
    <row r="866" spans="1:4" ht="16.5" customHeight="1" x14ac:dyDescent="0.25">
      <c r="B866" s="7">
        <v>168060047</v>
      </c>
      <c r="D866" s="2" t="s">
        <v>4729</v>
      </c>
    </row>
    <row r="867" spans="1:4" ht="16.5" customHeight="1" x14ac:dyDescent="0.25">
      <c r="D867" s="2" t="s">
        <v>4730</v>
      </c>
    </row>
    <row r="868" spans="1:4" ht="16.5" customHeight="1" x14ac:dyDescent="0.25">
      <c r="D868" s="2" t="s">
        <v>4731</v>
      </c>
    </row>
    <row r="870" spans="1:4" ht="16.5" customHeight="1" x14ac:dyDescent="0.25">
      <c r="A870" s="28">
        <v>213</v>
      </c>
      <c r="B870" s="11" t="s">
        <v>4732</v>
      </c>
      <c r="C870" s="20">
        <v>2018</v>
      </c>
      <c r="D870" s="2" t="s">
        <v>4733</v>
      </c>
    </row>
    <row r="871" spans="1:4" ht="16.5" customHeight="1" x14ac:dyDescent="0.25">
      <c r="B871" s="7">
        <v>168060064</v>
      </c>
      <c r="D871" s="2" t="s">
        <v>4734</v>
      </c>
    </row>
    <row r="872" spans="1:4" ht="16.5" customHeight="1" x14ac:dyDescent="0.25">
      <c r="D872" s="2" t="s">
        <v>4735</v>
      </c>
    </row>
    <row r="873" spans="1:4" ht="16.5" customHeight="1" x14ac:dyDescent="0.25">
      <c r="D873" s="2" t="s">
        <v>2599</v>
      </c>
    </row>
    <row r="875" spans="1:4" ht="16.5" customHeight="1" x14ac:dyDescent="0.25">
      <c r="A875" s="28">
        <v>214</v>
      </c>
      <c r="B875" s="11" t="s">
        <v>4736</v>
      </c>
      <c r="C875" s="20">
        <v>2018</v>
      </c>
      <c r="D875" s="2" t="s">
        <v>4737</v>
      </c>
    </row>
    <row r="876" spans="1:4" ht="16.5" customHeight="1" x14ac:dyDescent="0.25">
      <c r="B876" s="7">
        <v>168060038</v>
      </c>
      <c r="D876" s="2" t="s">
        <v>4738</v>
      </c>
    </row>
    <row r="877" spans="1:4" ht="16.5" customHeight="1" x14ac:dyDescent="0.25">
      <c r="D877" s="2" t="s">
        <v>4739</v>
      </c>
    </row>
    <row r="878" spans="1:4" ht="16.5" customHeight="1" x14ac:dyDescent="0.25">
      <c r="D878" s="2" t="s">
        <v>4740</v>
      </c>
    </row>
    <row r="880" spans="1:4" ht="16.5" customHeight="1" x14ac:dyDescent="0.25">
      <c r="A880" s="28">
        <v>215</v>
      </c>
      <c r="B880" s="11" t="s">
        <v>4753</v>
      </c>
      <c r="C880" s="20">
        <v>2018</v>
      </c>
      <c r="D880" s="2" t="s">
        <v>4754</v>
      </c>
    </row>
    <row r="881" spans="1:4" ht="16.5" customHeight="1" x14ac:dyDescent="0.25">
      <c r="B881" s="7">
        <v>158060033</v>
      </c>
      <c r="D881" s="2" t="s">
        <v>4755</v>
      </c>
    </row>
    <row r="882" spans="1:4" ht="16.5" customHeight="1" x14ac:dyDescent="0.25">
      <c r="D882" s="2" t="s">
        <v>4756</v>
      </c>
    </row>
    <row r="884" spans="1:4" ht="16.5" customHeight="1" x14ac:dyDescent="0.25">
      <c r="A884" s="28">
        <v>216</v>
      </c>
      <c r="B884" s="11" t="s">
        <v>4757</v>
      </c>
      <c r="C884" s="20">
        <v>2018</v>
      </c>
      <c r="D884" s="2" t="s">
        <v>4758</v>
      </c>
    </row>
    <row r="885" spans="1:4" ht="16.5" customHeight="1" x14ac:dyDescent="0.25">
      <c r="B885" s="7">
        <v>168060033</v>
      </c>
      <c r="D885" s="2" t="s">
        <v>4759</v>
      </c>
    </row>
    <row r="886" spans="1:4" ht="16.5" customHeight="1" x14ac:dyDescent="0.25">
      <c r="D886" s="2" t="s">
        <v>4760</v>
      </c>
    </row>
    <row r="887" spans="1:4" ht="16.5" customHeight="1" x14ac:dyDescent="0.25">
      <c r="D887" s="2" t="s">
        <v>0</v>
      </c>
    </row>
    <row r="889" spans="1:4" ht="16.5" customHeight="1" x14ac:dyDescent="0.25">
      <c r="A889" s="28">
        <v>217</v>
      </c>
      <c r="B889" s="11" t="s">
        <v>4786</v>
      </c>
      <c r="C889" s="20">
        <v>2018</v>
      </c>
      <c r="D889" s="2" t="s">
        <v>4787</v>
      </c>
    </row>
    <row r="890" spans="1:4" ht="16.5" customHeight="1" x14ac:dyDescent="0.25">
      <c r="B890" s="7">
        <v>168060016</v>
      </c>
      <c r="D890" s="2" t="s">
        <v>4788</v>
      </c>
    </row>
    <row r="891" spans="1:4" ht="16.5" customHeight="1" x14ac:dyDescent="0.25">
      <c r="D891" s="2" t="s">
        <v>4789</v>
      </c>
    </row>
    <row r="892" spans="1:4" ht="16.5" customHeight="1" x14ac:dyDescent="0.25">
      <c r="D892" s="2" t="s">
        <v>4790</v>
      </c>
    </row>
    <row r="894" spans="1:4" ht="16.5" customHeight="1" x14ac:dyDescent="0.25">
      <c r="A894" s="28">
        <v>218</v>
      </c>
      <c r="B894" s="11" t="s">
        <v>4813</v>
      </c>
      <c r="C894" s="20">
        <v>2019</v>
      </c>
      <c r="D894" s="2" t="s">
        <v>4814</v>
      </c>
    </row>
    <row r="895" spans="1:4" ht="16.5" customHeight="1" x14ac:dyDescent="0.25">
      <c r="D895" s="2" t="s">
        <v>4815</v>
      </c>
    </row>
    <row r="896" spans="1:4" ht="16.5" customHeight="1" x14ac:dyDescent="0.25">
      <c r="D896" s="2" t="s">
        <v>4816</v>
      </c>
    </row>
    <row r="898" spans="1:4" ht="16.5" customHeight="1" x14ac:dyDescent="0.25">
      <c r="A898" s="28">
        <v>219</v>
      </c>
      <c r="B898" s="11" t="s">
        <v>4817</v>
      </c>
      <c r="C898" s="20">
        <v>2018</v>
      </c>
      <c r="D898" s="2" t="s">
        <v>4818</v>
      </c>
    </row>
    <row r="899" spans="1:4" ht="16.5" customHeight="1" x14ac:dyDescent="0.25">
      <c r="B899" s="7">
        <v>168060024</v>
      </c>
      <c r="D899" s="2" t="s">
        <v>3176</v>
      </c>
    </row>
    <row r="900" spans="1:4" ht="16.5" customHeight="1" x14ac:dyDescent="0.25">
      <c r="D900" s="2" t="s">
        <v>4819</v>
      </c>
    </row>
    <row r="901" spans="1:4" ht="16.5" customHeight="1" x14ac:dyDescent="0.25">
      <c r="D901" s="2" t="s">
        <v>164</v>
      </c>
    </row>
    <row r="903" spans="1:4" ht="16.5" customHeight="1" x14ac:dyDescent="0.25">
      <c r="A903" s="28">
        <v>220</v>
      </c>
      <c r="B903" s="11" t="s">
        <v>4820</v>
      </c>
      <c r="C903" s="20">
        <v>2019</v>
      </c>
      <c r="D903" s="2" t="s">
        <v>4821</v>
      </c>
    </row>
    <row r="904" spans="1:4" ht="16.5" customHeight="1" x14ac:dyDescent="0.25">
      <c r="B904" s="7">
        <v>168060001</v>
      </c>
      <c r="D904" s="2" t="s">
        <v>4822</v>
      </c>
    </row>
    <row r="905" spans="1:4" ht="16.5" customHeight="1" x14ac:dyDescent="0.25">
      <c r="D905" s="2" t="s">
        <v>4823</v>
      </c>
    </row>
    <row r="906" spans="1:4" ht="16.5" customHeight="1" x14ac:dyDescent="0.25">
      <c r="D906" s="2" t="s">
        <v>4824</v>
      </c>
    </row>
    <row r="908" spans="1:4" ht="16.5" customHeight="1" x14ac:dyDescent="0.25">
      <c r="A908" s="28">
        <v>221</v>
      </c>
      <c r="B908" s="11" t="s">
        <v>4942</v>
      </c>
      <c r="C908" s="20">
        <v>2018</v>
      </c>
      <c r="D908" s="2" t="s">
        <v>4943</v>
      </c>
    </row>
    <row r="909" spans="1:4" ht="16.5" customHeight="1" x14ac:dyDescent="0.25">
      <c r="B909" s="7">
        <v>168060017</v>
      </c>
      <c r="D909" s="2" t="s">
        <v>4944</v>
      </c>
    </row>
    <row r="910" spans="1:4" ht="16.5" customHeight="1" x14ac:dyDescent="0.25">
      <c r="D910" s="2" t="s">
        <v>4945</v>
      </c>
    </row>
    <row r="911" spans="1:4" ht="16.5" customHeight="1" x14ac:dyDescent="0.25">
      <c r="D911" s="2" t="s">
        <v>4946</v>
      </c>
    </row>
    <row r="912" spans="1:4" ht="16.5" customHeight="1" x14ac:dyDescent="0.25">
      <c r="D912" s="2" t="s">
        <v>4947</v>
      </c>
    </row>
    <row r="914" spans="1:4" ht="16.5" customHeight="1" x14ac:dyDescent="0.25">
      <c r="A914" s="28">
        <v>222</v>
      </c>
      <c r="B914" s="11" t="s">
        <v>4948</v>
      </c>
      <c r="C914" s="20">
        <v>2018</v>
      </c>
      <c r="D914" s="2" t="s">
        <v>4949</v>
      </c>
    </row>
    <row r="915" spans="1:4" ht="16.5" customHeight="1" x14ac:dyDescent="0.25">
      <c r="B915" s="7">
        <v>168060011</v>
      </c>
      <c r="D915" s="2" t="s">
        <v>4950</v>
      </c>
    </row>
    <row r="916" spans="1:4" ht="16.5" customHeight="1" x14ac:dyDescent="0.25">
      <c r="D916" s="2" t="s">
        <v>4951</v>
      </c>
    </row>
    <row r="917" spans="1:4" ht="16.5" customHeight="1" x14ac:dyDescent="0.25">
      <c r="D917" s="2" t="s">
        <v>4952</v>
      </c>
    </row>
    <row r="919" spans="1:4" ht="16.5" customHeight="1" x14ac:dyDescent="0.25">
      <c r="A919" s="28">
        <v>223</v>
      </c>
      <c r="B919" s="11" t="s">
        <v>4953</v>
      </c>
      <c r="C919" s="20">
        <v>2017</v>
      </c>
      <c r="D919" s="2" t="s">
        <v>4954</v>
      </c>
    </row>
    <row r="920" spans="1:4" ht="16.5" customHeight="1" x14ac:dyDescent="0.25">
      <c r="B920" s="7">
        <v>158060013</v>
      </c>
      <c r="D920" s="2" t="s">
        <v>4955</v>
      </c>
    </row>
    <row r="921" spans="1:4" ht="16.5" customHeight="1" x14ac:dyDescent="0.25">
      <c r="D921" s="2" t="s">
        <v>4956</v>
      </c>
    </row>
    <row r="923" spans="1:4" ht="16.5" customHeight="1" x14ac:dyDescent="0.25">
      <c r="A923" s="28">
        <v>224</v>
      </c>
      <c r="B923" s="11" t="s">
        <v>5004</v>
      </c>
      <c r="C923" s="22">
        <v>2019</v>
      </c>
      <c r="D923" s="2" t="s">
        <v>5005</v>
      </c>
    </row>
    <row r="924" spans="1:4" ht="16.5" customHeight="1" x14ac:dyDescent="0.25">
      <c r="B924" s="7">
        <v>178060017</v>
      </c>
      <c r="C924" s="22"/>
      <c r="D924" s="2" t="s">
        <v>5006</v>
      </c>
    </row>
    <row r="925" spans="1:4" ht="16.5" customHeight="1" x14ac:dyDescent="0.25">
      <c r="C925" s="22"/>
      <c r="D925" s="2" t="s">
        <v>5007</v>
      </c>
    </row>
    <row r="927" spans="1:4" ht="16.5" customHeight="1" x14ac:dyDescent="0.25">
      <c r="A927" s="28">
        <v>225</v>
      </c>
      <c r="B927" s="11" t="s">
        <v>5008</v>
      </c>
      <c r="C927" s="22">
        <v>2018</v>
      </c>
      <c r="D927" s="2" t="s">
        <v>5009</v>
      </c>
    </row>
    <row r="928" spans="1:4" ht="16.5" customHeight="1" x14ac:dyDescent="0.25">
      <c r="B928" s="7">
        <v>168060029</v>
      </c>
      <c r="C928" s="2"/>
      <c r="D928" s="2" t="s">
        <v>5010</v>
      </c>
    </row>
    <row r="929" spans="1:4" ht="16.5" customHeight="1" x14ac:dyDescent="0.25">
      <c r="C929" s="2"/>
      <c r="D929" s="2" t="s">
        <v>5011</v>
      </c>
    </row>
    <row r="931" spans="1:4" ht="16.5" customHeight="1" x14ac:dyDescent="0.25">
      <c r="A931" s="28">
        <v>226</v>
      </c>
      <c r="B931" s="11" t="s">
        <v>5012</v>
      </c>
      <c r="C931" s="22">
        <v>2019</v>
      </c>
      <c r="D931" s="2" t="s">
        <v>5013</v>
      </c>
    </row>
    <row r="932" spans="1:4" ht="16.5" customHeight="1" x14ac:dyDescent="0.25">
      <c r="B932" s="7">
        <v>178060020</v>
      </c>
      <c r="C932" s="22"/>
      <c r="D932" s="2" t="s">
        <v>5014</v>
      </c>
    </row>
    <row r="933" spans="1:4" ht="16.5" customHeight="1" x14ac:dyDescent="0.25">
      <c r="C933" s="2"/>
      <c r="D933" s="2" t="s">
        <v>5015</v>
      </c>
    </row>
    <row r="935" spans="1:4" ht="16.5" customHeight="1" x14ac:dyDescent="0.25">
      <c r="A935" s="28">
        <v>227</v>
      </c>
      <c r="B935" s="11" t="s">
        <v>5086</v>
      </c>
      <c r="C935" s="20">
        <v>2019</v>
      </c>
      <c r="D935" s="2" t="s">
        <v>5083</v>
      </c>
    </row>
    <row r="936" spans="1:4" ht="16.5" customHeight="1" x14ac:dyDescent="0.25">
      <c r="B936" s="7">
        <v>178060006</v>
      </c>
      <c r="D936" s="2" t="s">
        <v>5084</v>
      </c>
    </row>
    <row r="937" spans="1:4" ht="16.5" customHeight="1" x14ac:dyDescent="0.25">
      <c r="D937" s="2" t="s">
        <v>5085</v>
      </c>
    </row>
    <row r="939" spans="1:4" ht="16.5" customHeight="1" x14ac:dyDescent="0.25">
      <c r="A939" s="28">
        <v>228</v>
      </c>
      <c r="B939" s="11" t="s">
        <v>5087</v>
      </c>
      <c r="C939" s="20">
        <v>2018</v>
      </c>
      <c r="D939" s="2" t="s">
        <v>5088</v>
      </c>
    </row>
    <row r="940" spans="1:4" ht="16.5" customHeight="1" x14ac:dyDescent="0.25">
      <c r="B940" s="7">
        <v>158060004</v>
      </c>
      <c r="D940" s="2" t="s">
        <v>5089</v>
      </c>
    </row>
    <row r="941" spans="1:4" ht="16.5" customHeight="1" x14ac:dyDescent="0.25">
      <c r="D941" s="2" t="s">
        <v>5090</v>
      </c>
    </row>
    <row r="943" spans="1:4" ht="16.5" customHeight="1" x14ac:dyDescent="0.25">
      <c r="A943" s="28">
        <v>229</v>
      </c>
      <c r="B943" s="11" t="s">
        <v>5096</v>
      </c>
      <c r="C943" s="20">
        <v>2019</v>
      </c>
      <c r="D943" s="2" t="s">
        <v>5097</v>
      </c>
    </row>
    <row r="944" spans="1:4" ht="16.5" customHeight="1" x14ac:dyDescent="0.25">
      <c r="B944" s="7">
        <v>178060013</v>
      </c>
      <c r="D944" s="2" t="s">
        <v>5098</v>
      </c>
    </row>
    <row r="945" spans="1:4" ht="16.5" customHeight="1" x14ac:dyDescent="0.25">
      <c r="D945" s="2" t="s">
        <v>4756</v>
      </c>
    </row>
    <row r="947" spans="1:4" ht="16.5" customHeight="1" x14ac:dyDescent="0.25">
      <c r="A947" s="28">
        <v>230</v>
      </c>
      <c r="B947" s="11" t="s">
        <v>5099</v>
      </c>
      <c r="C947" s="20">
        <v>2019</v>
      </c>
      <c r="D947" s="2" t="s">
        <v>5100</v>
      </c>
    </row>
    <row r="948" spans="1:4" ht="16.5" customHeight="1" x14ac:dyDescent="0.25">
      <c r="B948" s="7">
        <v>149030015</v>
      </c>
      <c r="D948" s="2" t="s">
        <v>5101</v>
      </c>
    </row>
    <row r="949" spans="1:4" ht="16.5" customHeight="1" x14ac:dyDescent="0.25">
      <c r="D949" s="2" t="s">
        <v>5102</v>
      </c>
    </row>
    <row r="951" spans="1:4" ht="16.5" customHeight="1" x14ac:dyDescent="0.25">
      <c r="A951" s="28">
        <v>231</v>
      </c>
      <c r="B951" s="11" t="s">
        <v>5127</v>
      </c>
      <c r="C951" s="20">
        <v>2019</v>
      </c>
      <c r="D951" s="2" t="s">
        <v>5128</v>
      </c>
    </row>
    <row r="952" spans="1:4" ht="16.5" customHeight="1" x14ac:dyDescent="0.25">
      <c r="B952" s="7">
        <v>178060019</v>
      </c>
      <c r="D952" s="2" t="s">
        <v>5129</v>
      </c>
    </row>
    <row r="953" spans="1:4" ht="16.5" customHeight="1" x14ac:dyDescent="0.25">
      <c r="D953" s="2" t="s">
        <v>5130</v>
      </c>
    </row>
    <row r="954" spans="1:4" ht="16.5" customHeight="1" x14ac:dyDescent="0.25">
      <c r="D954" s="20"/>
    </row>
    <row r="955" spans="1:4" ht="16.5" customHeight="1" x14ac:dyDescent="0.25">
      <c r="A955" s="28">
        <v>232</v>
      </c>
      <c r="B955" s="11" t="s">
        <v>5131</v>
      </c>
      <c r="C955" s="20">
        <v>2019</v>
      </c>
      <c r="D955" s="2" t="s">
        <v>5134</v>
      </c>
    </row>
    <row r="956" spans="1:4" ht="16.5" customHeight="1" x14ac:dyDescent="0.25">
      <c r="B956" s="7">
        <v>178060012</v>
      </c>
      <c r="D956" s="2" t="s">
        <v>5132</v>
      </c>
    </row>
    <row r="957" spans="1:4" ht="16.5" customHeight="1" x14ac:dyDescent="0.25">
      <c r="D957" s="2" t="s">
        <v>5133</v>
      </c>
    </row>
    <row r="959" spans="1:4" ht="16.5" customHeight="1" x14ac:dyDescent="0.25">
      <c r="A959" s="28">
        <v>233</v>
      </c>
      <c r="B959" s="11" t="s">
        <v>5135</v>
      </c>
      <c r="C959" s="20">
        <v>2019</v>
      </c>
      <c r="D959" s="2" t="s">
        <v>5136</v>
      </c>
    </row>
    <row r="960" spans="1:4" ht="16.5" customHeight="1" x14ac:dyDescent="0.25">
      <c r="B960" s="7">
        <v>178060018</v>
      </c>
      <c r="D960" s="2" t="s">
        <v>5137</v>
      </c>
    </row>
    <row r="961" spans="1:4" ht="16.5" customHeight="1" x14ac:dyDescent="0.25">
      <c r="D961" s="2" t="s">
        <v>5138</v>
      </c>
    </row>
    <row r="963" spans="1:4" ht="16.5" customHeight="1" x14ac:dyDescent="0.25">
      <c r="A963" s="28">
        <v>234</v>
      </c>
      <c r="B963" s="11" t="s">
        <v>5196</v>
      </c>
      <c r="C963" s="20">
        <v>2019</v>
      </c>
      <c r="D963" s="2" t="s">
        <v>5197</v>
      </c>
    </row>
    <row r="964" spans="1:4" ht="16.5" customHeight="1" x14ac:dyDescent="0.25">
      <c r="B964" s="7">
        <v>168060061</v>
      </c>
      <c r="D964" s="2" t="s">
        <v>5198</v>
      </c>
    </row>
    <row r="965" spans="1:4" ht="16.5" customHeight="1" x14ac:dyDescent="0.25">
      <c r="D965" s="2" t="s">
        <v>5199</v>
      </c>
    </row>
    <row r="967" spans="1:4" ht="16.5" customHeight="1" x14ac:dyDescent="0.25">
      <c r="A967" s="28">
        <v>235</v>
      </c>
      <c r="B967" s="11" t="s">
        <v>5200</v>
      </c>
      <c r="C967" s="20">
        <v>2019</v>
      </c>
      <c r="D967" s="2" t="s">
        <v>5201</v>
      </c>
    </row>
    <row r="968" spans="1:4" ht="16.5" customHeight="1" x14ac:dyDescent="0.25">
      <c r="B968" s="7">
        <v>168060022</v>
      </c>
      <c r="D968" s="2" t="s">
        <v>5202</v>
      </c>
    </row>
    <row r="969" spans="1:4" ht="16.5" customHeight="1" x14ac:dyDescent="0.25">
      <c r="D969" s="2" t="s">
        <v>5203</v>
      </c>
    </row>
    <row r="971" spans="1:4" ht="16.5" customHeight="1" x14ac:dyDescent="0.25">
      <c r="A971" s="28">
        <v>236</v>
      </c>
      <c r="B971" s="11" t="s">
        <v>5236</v>
      </c>
      <c r="C971" s="20">
        <v>2018</v>
      </c>
      <c r="D971" s="2" t="s">
        <v>5237</v>
      </c>
    </row>
    <row r="972" spans="1:4" ht="16.5" customHeight="1" x14ac:dyDescent="0.25">
      <c r="B972" s="7">
        <v>168060062</v>
      </c>
      <c r="D972" s="2" t="s">
        <v>5238</v>
      </c>
    </row>
    <row r="973" spans="1:4" ht="16.5" customHeight="1" x14ac:dyDescent="0.25">
      <c r="D973" s="2" t="s">
        <v>5239</v>
      </c>
    </row>
    <row r="975" spans="1:4" ht="16.5" customHeight="1" x14ac:dyDescent="0.25">
      <c r="A975" s="28">
        <v>237</v>
      </c>
      <c r="B975" s="11" t="s">
        <v>5240</v>
      </c>
      <c r="C975" s="20">
        <v>2019</v>
      </c>
      <c r="D975" s="2" t="s">
        <v>5241</v>
      </c>
    </row>
    <row r="976" spans="1:4" ht="16.5" customHeight="1" x14ac:dyDescent="0.25">
      <c r="B976" s="7">
        <v>178060031</v>
      </c>
      <c r="D976" s="2" t="s">
        <v>5242</v>
      </c>
    </row>
    <row r="977" spans="1:4" ht="16.5" customHeight="1" x14ac:dyDescent="0.25">
      <c r="D977" s="2" t="s">
        <v>5243</v>
      </c>
    </row>
    <row r="978" spans="1:4" ht="16.5" customHeight="1" x14ac:dyDescent="0.25">
      <c r="D978" s="2" t="s">
        <v>803</v>
      </c>
    </row>
    <row r="980" spans="1:4" ht="16.5" customHeight="1" x14ac:dyDescent="0.25">
      <c r="A980" s="28">
        <v>238</v>
      </c>
      <c r="B980" s="11" t="s">
        <v>5244</v>
      </c>
      <c r="C980" s="20">
        <v>2019</v>
      </c>
      <c r="D980" s="2" t="s">
        <v>5245</v>
      </c>
    </row>
    <row r="981" spans="1:4" ht="16.5" customHeight="1" x14ac:dyDescent="0.25">
      <c r="B981" s="7">
        <v>178060038</v>
      </c>
      <c r="D981" s="2" t="s">
        <v>5246</v>
      </c>
    </row>
    <row r="982" spans="1:4" ht="16.5" customHeight="1" x14ac:dyDescent="0.25">
      <c r="D982" s="2" t="s">
        <v>5247</v>
      </c>
    </row>
    <row r="983" spans="1:4" ht="16.5" customHeight="1" x14ac:dyDescent="0.25">
      <c r="D983" s="2" t="s">
        <v>5248</v>
      </c>
    </row>
    <row r="985" spans="1:4" ht="16.5" customHeight="1" x14ac:dyDescent="0.25">
      <c r="A985" s="28">
        <v>239</v>
      </c>
      <c r="B985" s="11" t="s">
        <v>5249</v>
      </c>
      <c r="C985" s="20">
        <v>2019</v>
      </c>
      <c r="D985" s="2" t="s">
        <v>5250</v>
      </c>
    </row>
    <row r="986" spans="1:4" ht="16.5" customHeight="1" x14ac:dyDescent="0.25">
      <c r="B986" s="7">
        <v>178060008</v>
      </c>
      <c r="D986" s="2" t="s">
        <v>5251</v>
      </c>
    </row>
    <row r="987" spans="1:4" ht="16.5" customHeight="1" x14ac:dyDescent="0.25">
      <c r="D987" s="2" t="s">
        <v>5252</v>
      </c>
    </row>
    <row r="988" spans="1:4" ht="16.5" customHeight="1" x14ac:dyDescent="0.25">
      <c r="D988" s="2" t="s">
        <v>5253</v>
      </c>
    </row>
    <row r="990" spans="1:4" ht="16.5" customHeight="1" x14ac:dyDescent="0.25">
      <c r="A990" s="28">
        <v>240</v>
      </c>
      <c r="B990" s="11" t="s">
        <v>5283</v>
      </c>
      <c r="C990" s="20">
        <v>2017</v>
      </c>
      <c r="D990" s="2" t="s">
        <v>5284</v>
      </c>
    </row>
    <row r="991" spans="1:4" ht="16.5" customHeight="1" x14ac:dyDescent="0.25">
      <c r="B991" s="7">
        <v>148060058</v>
      </c>
      <c r="D991" s="2" t="s">
        <v>5285</v>
      </c>
    </row>
    <row r="992" spans="1:4" ht="16.5" customHeight="1" x14ac:dyDescent="0.25">
      <c r="D992" s="2" t="s">
        <v>5286</v>
      </c>
    </row>
    <row r="993" spans="1:4" ht="16.5" customHeight="1" x14ac:dyDescent="0.25">
      <c r="D993" s="2" t="s">
        <v>5287</v>
      </c>
    </row>
    <row r="995" spans="1:4" ht="16.5" customHeight="1" x14ac:dyDescent="0.25">
      <c r="A995" s="28">
        <v>241</v>
      </c>
      <c r="B995" s="11" t="s">
        <v>5288</v>
      </c>
      <c r="C995" s="20">
        <v>2019</v>
      </c>
      <c r="D995" s="2" t="s">
        <v>3053</v>
      </c>
    </row>
    <row r="996" spans="1:4" ht="16.5" customHeight="1" x14ac:dyDescent="0.25">
      <c r="B996" s="7">
        <v>178060001</v>
      </c>
      <c r="D996" s="2" t="s">
        <v>5289</v>
      </c>
    </row>
    <row r="997" spans="1:4" ht="16.5" customHeight="1" x14ac:dyDescent="0.25">
      <c r="D997" s="2" t="s">
        <v>5290</v>
      </c>
    </row>
    <row r="998" spans="1:4" ht="16.5" customHeight="1" x14ac:dyDescent="0.25">
      <c r="D998" s="2" t="s">
        <v>5291</v>
      </c>
    </row>
    <row r="1000" spans="1:4" ht="16.5" customHeight="1" x14ac:dyDescent="0.25">
      <c r="A1000" s="28">
        <v>242</v>
      </c>
      <c r="B1000" s="11" t="s">
        <v>5292</v>
      </c>
      <c r="C1000" s="20">
        <v>2019</v>
      </c>
      <c r="D1000" s="2" t="s">
        <v>5293</v>
      </c>
    </row>
    <row r="1001" spans="1:4" ht="16.5" customHeight="1" x14ac:dyDescent="0.25">
      <c r="B1001" s="7">
        <v>178060030</v>
      </c>
      <c r="D1001" s="2" t="s">
        <v>5294</v>
      </c>
    </row>
    <row r="1002" spans="1:4" ht="16.5" customHeight="1" x14ac:dyDescent="0.25">
      <c r="D1002" s="2" t="s">
        <v>5295</v>
      </c>
    </row>
    <row r="1003" spans="1:4" ht="16.5" customHeight="1" x14ac:dyDescent="0.25">
      <c r="D1003" s="2" t="s">
        <v>5296</v>
      </c>
    </row>
    <row r="1005" spans="1:4" ht="16.5" customHeight="1" x14ac:dyDescent="0.25">
      <c r="A1005" s="28">
        <v>243</v>
      </c>
      <c r="B1005" s="11" t="s">
        <v>5297</v>
      </c>
      <c r="C1005" s="20">
        <v>2019</v>
      </c>
      <c r="D1005" s="2" t="s">
        <v>5298</v>
      </c>
    </row>
    <row r="1006" spans="1:4" ht="16.5" customHeight="1" x14ac:dyDescent="0.25">
      <c r="B1006" s="7">
        <v>178060003</v>
      </c>
      <c r="D1006" s="2" t="s">
        <v>5299</v>
      </c>
    </row>
    <row r="1007" spans="1:4" ht="16.5" customHeight="1" x14ac:dyDescent="0.25">
      <c r="D1007" s="2" t="s">
        <v>5300</v>
      </c>
    </row>
    <row r="1009" spans="1:4" ht="16.5" customHeight="1" x14ac:dyDescent="0.25">
      <c r="A1009" s="28">
        <v>244</v>
      </c>
      <c r="B1009" s="11" t="s">
        <v>5469</v>
      </c>
      <c r="C1009" s="20">
        <v>2019</v>
      </c>
      <c r="D1009" s="2" t="s">
        <v>5470</v>
      </c>
    </row>
    <row r="1010" spans="1:4" ht="16.5" customHeight="1" x14ac:dyDescent="0.25">
      <c r="B1010" s="7">
        <v>178060054</v>
      </c>
      <c r="D1010" s="2" t="s">
        <v>5471</v>
      </c>
    </row>
    <row r="1011" spans="1:4" ht="16.5" customHeight="1" x14ac:dyDescent="0.25">
      <c r="D1011" s="2" t="s">
        <v>5472</v>
      </c>
    </row>
    <row r="1012" spans="1:4" ht="16.5" customHeight="1" x14ac:dyDescent="0.25">
      <c r="D1012" s="2" t="s">
        <v>5473</v>
      </c>
    </row>
    <row r="1014" spans="1:4" ht="16.5" customHeight="1" x14ac:dyDescent="0.25">
      <c r="A1014" s="28">
        <v>245</v>
      </c>
      <c r="B1014" s="11" t="s">
        <v>5474</v>
      </c>
      <c r="C1014" s="20">
        <v>2017</v>
      </c>
      <c r="D1014" s="2" t="s">
        <v>5475</v>
      </c>
    </row>
    <row r="1015" spans="1:4" ht="16.5" customHeight="1" x14ac:dyDescent="0.25">
      <c r="B1015" s="7">
        <v>158060029</v>
      </c>
      <c r="D1015" s="2" t="s">
        <v>5476</v>
      </c>
    </row>
    <row r="1016" spans="1:4" ht="16.5" customHeight="1" x14ac:dyDescent="0.25">
      <c r="D1016" s="2" t="s">
        <v>5477</v>
      </c>
    </row>
    <row r="1017" spans="1:4" ht="16.5" customHeight="1" x14ac:dyDescent="0.25">
      <c r="D1017" s="2" t="s">
        <v>164</v>
      </c>
    </row>
    <row r="1019" spans="1:4" ht="16.5" customHeight="1" x14ac:dyDescent="0.25">
      <c r="A1019" s="28">
        <v>246</v>
      </c>
      <c r="B1019" s="11" t="s">
        <v>5478</v>
      </c>
      <c r="C1019" s="20">
        <v>2018</v>
      </c>
      <c r="D1019" s="2" t="s">
        <v>5479</v>
      </c>
    </row>
    <row r="1020" spans="1:4" ht="16.5" customHeight="1" x14ac:dyDescent="0.25">
      <c r="B1020" s="7">
        <v>158060018</v>
      </c>
      <c r="D1020" s="2" t="s">
        <v>5480</v>
      </c>
    </row>
    <row r="1021" spans="1:4" ht="16.5" customHeight="1" x14ac:dyDescent="0.25">
      <c r="D1021" s="2" t="s">
        <v>5481</v>
      </c>
    </row>
    <row r="1022" spans="1:4" ht="16.5" customHeight="1" x14ac:dyDescent="0.25">
      <c r="D1022" s="2" t="s">
        <v>5482</v>
      </c>
    </row>
    <row r="1024" spans="1:4" ht="16.5" customHeight="1" x14ac:dyDescent="0.25">
      <c r="A1024" s="28">
        <v>247</v>
      </c>
      <c r="B1024" s="11" t="s">
        <v>5483</v>
      </c>
      <c r="C1024" s="20">
        <v>2018</v>
      </c>
      <c r="D1024" s="2" t="s">
        <v>5484</v>
      </c>
    </row>
    <row r="1025" spans="1:4" ht="16.5" customHeight="1" x14ac:dyDescent="0.25">
      <c r="B1025" s="7">
        <v>168060018</v>
      </c>
      <c r="D1025" s="2" t="s">
        <v>5485</v>
      </c>
    </row>
    <row r="1026" spans="1:4" ht="16.5" customHeight="1" x14ac:dyDescent="0.25">
      <c r="D1026" s="2" t="s">
        <v>5486</v>
      </c>
    </row>
    <row r="1027" spans="1:4" ht="16.5" customHeight="1" x14ac:dyDescent="0.25">
      <c r="D1027" s="2" t="s">
        <v>5487</v>
      </c>
    </row>
    <row r="1029" spans="1:4" ht="16.5" customHeight="1" x14ac:dyDescent="0.25">
      <c r="A1029" s="28">
        <v>248</v>
      </c>
      <c r="B1029" s="11" t="s">
        <v>5488</v>
      </c>
      <c r="C1029" s="20">
        <v>2019</v>
      </c>
      <c r="D1029" s="2" t="s">
        <v>5489</v>
      </c>
    </row>
    <row r="1030" spans="1:4" ht="16.5" customHeight="1" x14ac:dyDescent="0.25">
      <c r="B1030" s="7">
        <v>148060080</v>
      </c>
      <c r="D1030" s="2" t="s">
        <v>5490</v>
      </c>
    </row>
    <row r="1031" spans="1:4" ht="16.5" customHeight="1" x14ac:dyDescent="0.25">
      <c r="D1031" s="2" t="s">
        <v>5491</v>
      </c>
    </row>
    <row r="1032" spans="1:4" ht="16.5" customHeight="1" x14ac:dyDescent="0.25">
      <c r="D1032" s="2" t="s">
        <v>5492</v>
      </c>
    </row>
    <row r="1034" spans="1:4" ht="16.5" customHeight="1" x14ac:dyDescent="0.25">
      <c r="A1034" s="28">
        <v>249</v>
      </c>
      <c r="B1034" s="11" t="s">
        <v>5493</v>
      </c>
      <c r="C1034" s="20">
        <v>2019</v>
      </c>
      <c r="D1034" s="2" t="s">
        <v>5494</v>
      </c>
    </row>
    <row r="1035" spans="1:4" ht="16.5" customHeight="1" x14ac:dyDescent="0.25">
      <c r="B1035" s="7">
        <v>148060040</v>
      </c>
      <c r="D1035" s="2" t="s">
        <v>5495</v>
      </c>
    </row>
    <row r="1036" spans="1:4" ht="16.5" customHeight="1" x14ac:dyDescent="0.25">
      <c r="D1036" s="2" t="s">
        <v>5496</v>
      </c>
    </row>
    <row r="1038" spans="1:4" ht="16.5" customHeight="1" x14ac:dyDescent="0.25">
      <c r="A1038" s="28">
        <v>250</v>
      </c>
      <c r="B1038" s="11" t="s">
        <v>5540</v>
      </c>
      <c r="C1038" s="20">
        <v>2020</v>
      </c>
      <c r="D1038" s="2" t="s">
        <v>5541</v>
      </c>
    </row>
    <row r="1039" spans="1:4" ht="16.5" customHeight="1" x14ac:dyDescent="0.25">
      <c r="B1039" s="7">
        <v>178060033</v>
      </c>
      <c r="D1039" s="2" t="s">
        <v>5542</v>
      </c>
    </row>
    <row r="1040" spans="1:4" ht="16.5" customHeight="1" x14ac:dyDescent="0.25">
      <c r="D1040" s="2" t="s">
        <v>5543</v>
      </c>
    </row>
    <row r="1042" spans="1:4" ht="16.5" customHeight="1" x14ac:dyDescent="0.25">
      <c r="A1042" s="28">
        <v>251</v>
      </c>
      <c r="B1042" s="11" t="s">
        <v>5573</v>
      </c>
      <c r="C1042" s="20">
        <v>2019</v>
      </c>
      <c r="D1042" s="2" t="s">
        <v>5574</v>
      </c>
    </row>
    <row r="1043" spans="1:4" ht="16.5" customHeight="1" x14ac:dyDescent="0.25">
      <c r="B1043" s="7">
        <v>168060037</v>
      </c>
      <c r="D1043" s="2" t="s">
        <v>5575</v>
      </c>
    </row>
    <row r="1044" spans="1:4" ht="16.5" customHeight="1" x14ac:dyDescent="0.25">
      <c r="D1044" s="2" t="s">
        <v>5576</v>
      </c>
    </row>
    <row r="1045" spans="1:4" ht="16.5" customHeight="1" x14ac:dyDescent="0.25">
      <c r="D1045" s="2" t="s">
        <v>5577</v>
      </c>
    </row>
    <row r="1047" spans="1:4" ht="16.5" customHeight="1" x14ac:dyDescent="0.25">
      <c r="A1047" s="28">
        <v>252</v>
      </c>
      <c r="B1047" s="11" t="s">
        <v>5578</v>
      </c>
      <c r="C1047" s="20">
        <v>2019</v>
      </c>
      <c r="D1047" s="2" t="s">
        <v>5579</v>
      </c>
    </row>
    <row r="1048" spans="1:4" ht="16.5" customHeight="1" x14ac:dyDescent="0.25">
      <c r="B1048" s="7">
        <v>168060051</v>
      </c>
      <c r="D1048" s="2" t="s">
        <v>4408</v>
      </c>
    </row>
    <row r="1049" spans="1:4" ht="16.5" customHeight="1" x14ac:dyDescent="0.25">
      <c r="D1049" s="2" t="s">
        <v>5580</v>
      </c>
    </row>
    <row r="1051" spans="1:4" ht="16.5" customHeight="1" x14ac:dyDescent="0.25">
      <c r="A1051" s="28">
        <v>253</v>
      </c>
      <c r="B1051" s="11" t="s">
        <v>5656</v>
      </c>
      <c r="C1051" s="20">
        <v>2018</v>
      </c>
      <c r="D1051" s="2" t="s">
        <v>5657</v>
      </c>
    </row>
    <row r="1052" spans="1:4" ht="16.5" customHeight="1" x14ac:dyDescent="0.25">
      <c r="B1052" s="7">
        <v>168060028</v>
      </c>
      <c r="D1052" s="2" t="s">
        <v>5658</v>
      </c>
    </row>
    <row r="1053" spans="1:4" ht="16.5" customHeight="1" x14ac:dyDescent="0.25">
      <c r="D1053" s="2" t="s">
        <v>5659</v>
      </c>
    </row>
    <row r="1054" spans="1:4" ht="16.5" customHeight="1" x14ac:dyDescent="0.25">
      <c r="D1054" s="2" t="s">
        <v>5660</v>
      </c>
    </row>
    <row r="1056" spans="1:4" ht="16.5" customHeight="1" x14ac:dyDescent="0.25">
      <c r="A1056" s="28">
        <v>254</v>
      </c>
      <c r="B1056" s="11" t="s">
        <v>5661</v>
      </c>
      <c r="C1056" s="20">
        <v>2019</v>
      </c>
      <c r="D1056" s="2" t="s">
        <v>5662</v>
      </c>
    </row>
    <row r="1057" spans="1:4" ht="16.5" customHeight="1" x14ac:dyDescent="0.25">
      <c r="B1057" s="7">
        <v>178060021</v>
      </c>
      <c r="D1057" s="2" t="s">
        <v>5663</v>
      </c>
    </row>
    <row r="1058" spans="1:4" ht="16.5" customHeight="1" x14ac:dyDescent="0.25">
      <c r="D1058" s="2" t="s">
        <v>5664</v>
      </c>
    </row>
    <row r="1060" spans="1:4" ht="16.5" customHeight="1" x14ac:dyDescent="0.25">
      <c r="A1060" s="28">
        <v>255</v>
      </c>
      <c r="B1060" s="11" t="s">
        <v>5718</v>
      </c>
      <c r="C1060" s="20">
        <v>2020</v>
      </c>
      <c r="D1060" s="2" t="s">
        <v>5719</v>
      </c>
    </row>
    <row r="1061" spans="1:4" ht="16.5" customHeight="1" x14ac:dyDescent="0.25">
      <c r="B1061" s="7">
        <v>188060028</v>
      </c>
      <c r="D1061" s="2" t="s">
        <v>5720</v>
      </c>
    </row>
    <row r="1062" spans="1:4" ht="16.5" customHeight="1" x14ac:dyDescent="0.25">
      <c r="D1062" s="2" t="s">
        <v>5721</v>
      </c>
    </row>
    <row r="1063" spans="1:4" ht="16.5" customHeight="1" x14ac:dyDescent="0.25">
      <c r="D1063" s="2" t="s">
        <v>5722</v>
      </c>
    </row>
    <row r="1065" spans="1:4" ht="16.5" customHeight="1" x14ac:dyDescent="0.25">
      <c r="A1065" s="28">
        <v>256</v>
      </c>
      <c r="B1065" s="11" t="s">
        <v>5732</v>
      </c>
      <c r="C1065" s="20">
        <v>2020</v>
      </c>
      <c r="D1065" s="2" t="s">
        <v>5733</v>
      </c>
    </row>
    <row r="1066" spans="1:4" ht="16.5" customHeight="1" x14ac:dyDescent="0.25">
      <c r="B1066" s="7">
        <v>188060048</v>
      </c>
      <c r="D1066" s="2" t="s">
        <v>5734</v>
      </c>
    </row>
    <row r="1067" spans="1:4" ht="16.5" customHeight="1" x14ac:dyDescent="0.25">
      <c r="D1067" s="2" t="s">
        <v>5735</v>
      </c>
    </row>
    <row r="1069" spans="1:4" ht="16.5" customHeight="1" x14ac:dyDescent="0.25">
      <c r="A1069" s="28">
        <v>257</v>
      </c>
      <c r="B1069" s="11" t="s">
        <v>5736</v>
      </c>
      <c r="C1069" s="20">
        <v>2020</v>
      </c>
      <c r="D1069" s="2" t="s">
        <v>5737</v>
      </c>
    </row>
    <row r="1070" spans="1:4" ht="16.5" customHeight="1" x14ac:dyDescent="0.25">
      <c r="B1070" s="7">
        <v>188060015</v>
      </c>
      <c r="D1070" s="2" t="s">
        <v>5738</v>
      </c>
    </row>
    <row r="1071" spans="1:4" ht="16.5" customHeight="1" x14ac:dyDescent="0.25">
      <c r="D1071" s="2" t="s">
        <v>5739</v>
      </c>
    </row>
    <row r="1072" spans="1:4" ht="16.5" customHeight="1" x14ac:dyDescent="0.25">
      <c r="D1072" s="2" t="s">
        <v>5740</v>
      </c>
    </row>
    <row r="1074" spans="1:4" ht="16.5" customHeight="1" x14ac:dyDescent="0.25">
      <c r="A1074" s="28">
        <v>258</v>
      </c>
      <c r="B1074" s="11" t="s">
        <v>5741</v>
      </c>
      <c r="C1074" s="20">
        <v>2021</v>
      </c>
      <c r="D1074" s="2" t="s">
        <v>5742</v>
      </c>
    </row>
    <row r="1075" spans="1:4" ht="16.5" customHeight="1" x14ac:dyDescent="0.25">
      <c r="B1075" s="7">
        <v>168060066</v>
      </c>
      <c r="D1075" s="2" t="s">
        <v>5743</v>
      </c>
    </row>
    <row r="1076" spans="1:4" ht="16.5" customHeight="1" x14ac:dyDescent="0.25">
      <c r="D1076" s="2" t="s">
        <v>5744</v>
      </c>
    </row>
    <row r="1077" spans="1:4" ht="16.5" customHeight="1" x14ac:dyDescent="0.25">
      <c r="D1077" s="2" t="s">
        <v>2599</v>
      </c>
    </row>
    <row r="1079" spans="1:4" ht="16.5" customHeight="1" x14ac:dyDescent="0.25">
      <c r="A1079" s="28">
        <v>259</v>
      </c>
      <c r="B1079" s="11" t="s">
        <v>5745</v>
      </c>
      <c r="C1079" s="20">
        <v>2020</v>
      </c>
      <c r="D1079" s="2" t="s">
        <v>5746</v>
      </c>
    </row>
    <row r="1080" spans="1:4" ht="16.5" customHeight="1" x14ac:dyDescent="0.25">
      <c r="B1080" s="7">
        <v>188060006</v>
      </c>
      <c r="D1080" s="2" t="s">
        <v>5747</v>
      </c>
    </row>
    <row r="1081" spans="1:4" ht="16.5" customHeight="1" x14ac:dyDescent="0.25">
      <c r="D1081" s="2" t="s">
        <v>5748</v>
      </c>
    </row>
    <row r="1082" spans="1:4" ht="16.5" customHeight="1" x14ac:dyDescent="0.25">
      <c r="D1082" s="2" t="s">
        <v>5749</v>
      </c>
    </row>
    <row r="1084" spans="1:4" ht="16.5" customHeight="1" x14ac:dyDescent="0.25">
      <c r="A1084" s="28">
        <v>260</v>
      </c>
      <c r="B1084" s="7" t="s">
        <v>5768</v>
      </c>
      <c r="C1084" s="20">
        <v>2013</v>
      </c>
      <c r="D1084" s="2" t="s">
        <v>5769</v>
      </c>
    </row>
    <row r="1085" spans="1:4" ht="16.5" customHeight="1" x14ac:dyDescent="0.25">
      <c r="B1085" s="7">
        <v>118612048</v>
      </c>
      <c r="D1085" s="2" t="s">
        <v>5770</v>
      </c>
    </row>
    <row r="1086" spans="1:4" ht="16.5" customHeight="1" x14ac:dyDescent="0.25">
      <c r="D1086" s="2" t="s">
        <v>5771</v>
      </c>
    </row>
    <row r="1088" spans="1:4" ht="16.5" customHeight="1" x14ac:dyDescent="0.25">
      <c r="A1088" s="28">
        <v>261</v>
      </c>
      <c r="B1088" s="11" t="s">
        <v>5775</v>
      </c>
      <c r="C1088" s="34">
        <v>2020</v>
      </c>
      <c r="D1088" s="7" t="s">
        <v>5776</v>
      </c>
    </row>
    <row r="1089" spans="1:4" ht="16.5" customHeight="1" x14ac:dyDescent="0.25">
      <c r="B1089" s="7">
        <v>178060002</v>
      </c>
      <c r="C1089" s="34"/>
      <c r="D1089" s="7" t="s">
        <v>5777</v>
      </c>
    </row>
    <row r="1090" spans="1:4" ht="16.5" customHeight="1" x14ac:dyDescent="0.25">
      <c r="C1090" s="34"/>
      <c r="D1090" s="7" t="s">
        <v>5778</v>
      </c>
    </row>
    <row r="1091" spans="1:4" ht="16.5" customHeight="1" x14ac:dyDescent="0.25">
      <c r="C1091" s="34"/>
      <c r="D1091" s="7" t="s">
        <v>4168</v>
      </c>
    </row>
    <row r="1093" spans="1:4" ht="16.5" customHeight="1" x14ac:dyDescent="0.25">
      <c r="A1093" s="28">
        <v>262</v>
      </c>
      <c r="B1093" s="11" t="s">
        <v>5779</v>
      </c>
      <c r="C1093" s="20">
        <v>2020</v>
      </c>
      <c r="D1093" s="2" t="s">
        <v>5780</v>
      </c>
    </row>
    <row r="1094" spans="1:4" ht="16.5" customHeight="1" x14ac:dyDescent="0.25">
      <c r="B1094" s="7">
        <v>178060050</v>
      </c>
      <c r="D1094" s="2" t="s">
        <v>5781</v>
      </c>
    </row>
    <row r="1095" spans="1:4" ht="16.5" customHeight="1" x14ac:dyDescent="0.25">
      <c r="D1095" s="2" t="s">
        <v>5782</v>
      </c>
    </row>
    <row r="1097" spans="1:4" ht="16.5" customHeight="1" x14ac:dyDescent="0.25">
      <c r="A1097" s="28">
        <v>263</v>
      </c>
      <c r="B1097" s="11" t="s">
        <v>5783</v>
      </c>
      <c r="C1097" s="20">
        <v>2016</v>
      </c>
      <c r="D1097" s="2" t="s">
        <v>5784</v>
      </c>
    </row>
    <row r="1098" spans="1:4" ht="16.5" customHeight="1" x14ac:dyDescent="0.25">
      <c r="B1098" s="7">
        <v>148060056</v>
      </c>
      <c r="D1098" s="2" t="s">
        <v>5785</v>
      </c>
    </row>
    <row r="1099" spans="1:4" ht="16.5" customHeight="1" x14ac:dyDescent="0.25">
      <c r="D1099" s="2" t="s">
        <v>5786</v>
      </c>
    </row>
    <row r="1100" spans="1:4" ht="16.5" customHeight="1" x14ac:dyDescent="0.25">
      <c r="D1100" s="2" t="s">
        <v>5787</v>
      </c>
    </row>
    <row r="1101" spans="1:4" ht="16.5" customHeight="1" x14ac:dyDescent="0.25">
      <c r="D1101" s="2" t="s">
        <v>2869</v>
      </c>
    </row>
    <row r="1103" spans="1:4" ht="16.5" customHeight="1" x14ac:dyDescent="0.25">
      <c r="A1103" s="28">
        <v>264</v>
      </c>
      <c r="B1103" s="11" t="s">
        <v>5829</v>
      </c>
      <c r="C1103" s="20">
        <v>2020</v>
      </c>
      <c r="D1103" s="2" t="s">
        <v>5830</v>
      </c>
    </row>
    <row r="1104" spans="1:4" ht="16.5" customHeight="1" x14ac:dyDescent="0.25">
      <c r="B1104" s="7">
        <v>188060054</v>
      </c>
      <c r="D1104" s="2" t="s">
        <v>5831</v>
      </c>
    </row>
    <row r="1105" spans="1:4" ht="16.5" customHeight="1" x14ac:dyDescent="0.25">
      <c r="D1105" s="2" t="s">
        <v>2249</v>
      </c>
    </row>
    <row r="1107" spans="1:4" ht="16.5" customHeight="1" x14ac:dyDescent="0.25">
      <c r="A1107" s="28">
        <v>265</v>
      </c>
      <c r="B1107" s="11" t="s">
        <v>5840</v>
      </c>
      <c r="C1107" s="20">
        <v>2018</v>
      </c>
      <c r="D1107" s="2" t="s">
        <v>5841</v>
      </c>
    </row>
    <row r="1108" spans="1:4" ht="16.5" customHeight="1" x14ac:dyDescent="0.25">
      <c r="B1108" s="7">
        <v>168060021</v>
      </c>
      <c r="D1108" s="2" t="s">
        <v>5842</v>
      </c>
    </row>
    <row r="1109" spans="1:4" ht="16.5" customHeight="1" x14ac:dyDescent="0.25">
      <c r="D1109" s="2" t="s">
        <v>5843</v>
      </c>
    </row>
    <row r="1110" spans="1:4" ht="16.5" customHeight="1" x14ac:dyDescent="0.25">
      <c r="D1110" s="2" t="s">
        <v>803</v>
      </c>
    </row>
  </sheetData>
  <pageMargins left="0.25" right="0.25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09"/>
  <sheetViews>
    <sheetView topLeftCell="A482" zoomScale="110" zoomScaleNormal="110" workbookViewId="0">
      <selection activeCell="D513" sqref="D513"/>
    </sheetView>
  </sheetViews>
  <sheetFormatPr defaultRowHeight="16.5" customHeight="1" x14ac:dyDescent="0.25"/>
  <cols>
    <col min="1" max="1" width="4.5703125" style="15" customWidth="1"/>
    <col min="2" max="2" width="25.5703125" style="7" customWidth="1"/>
    <col min="3" max="3" width="11.85546875" style="20" customWidth="1"/>
    <col min="4" max="4" width="50.28515625" style="2" customWidth="1"/>
    <col min="5" max="16384" width="9.140625" style="3"/>
  </cols>
  <sheetData>
    <row r="1" spans="1:4" s="16" customFormat="1" ht="19.5" customHeight="1" x14ac:dyDescent="0.25">
      <c r="A1" s="24" t="s">
        <v>3237</v>
      </c>
      <c r="B1" s="24" t="s">
        <v>1514</v>
      </c>
      <c r="C1" s="24" t="s">
        <v>1848</v>
      </c>
      <c r="D1" s="24" t="s">
        <v>1343</v>
      </c>
    </row>
    <row r="2" spans="1:4" ht="16.5" customHeight="1" x14ac:dyDescent="0.25">
      <c r="A2" s="14">
        <v>1</v>
      </c>
      <c r="B2" s="11" t="s">
        <v>89</v>
      </c>
      <c r="D2" s="2" t="s">
        <v>90</v>
      </c>
    </row>
    <row r="3" spans="1:4" ht="16.5" customHeight="1" x14ac:dyDescent="0.25">
      <c r="B3" s="10" t="s">
        <v>1633</v>
      </c>
      <c r="C3" s="21"/>
      <c r="D3" s="2" t="s">
        <v>91</v>
      </c>
    </row>
    <row r="4" spans="1:4" ht="16.5" customHeight="1" x14ac:dyDescent="0.25">
      <c r="D4" s="2" t="s">
        <v>92</v>
      </c>
    </row>
    <row r="5" spans="1:4" ht="16.5" customHeight="1" x14ac:dyDescent="0.25">
      <c r="D5" s="2" t="s">
        <v>93</v>
      </c>
    </row>
    <row r="6" spans="1:4" ht="16.5" customHeight="1" x14ac:dyDescent="0.25">
      <c r="D6" s="2" t="s">
        <v>94</v>
      </c>
    </row>
    <row r="7" spans="1:4" ht="16.5" customHeight="1" x14ac:dyDescent="0.25">
      <c r="A7" s="14">
        <v>2</v>
      </c>
      <c r="B7" s="11" t="s">
        <v>112</v>
      </c>
      <c r="D7" s="2" t="s">
        <v>113</v>
      </c>
    </row>
    <row r="8" spans="1:4" ht="16.5" customHeight="1" x14ac:dyDescent="0.25">
      <c r="B8" s="10" t="s">
        <v>1624</v>
      </c>
      <c r="C8" s="21"/>
      <c r="D8" s="2" t="s">
        <v>114</v>
      </c>
    </row>
    <row r="9" spans="1:4" ht="16.5" customHeight="1" x14ac:dyDescent="0.25">
      <c r="D9" s="2" t="s">
        <v>115</v>
      </c>
    </row>
    <row r="10" spans="1:4" ht="16.5" customHeight="1" x14ac:dyDescent="0.25">
      <c r="A10" s="14">
        <v>3</v>
      </c>
      <c r="B10" s="11" t="s">
        <v>1570</v>
      </c>
      <c r="D10" s="2" t="s">
        <v>1572</v>
      </c>
    </row>
    <row r="11" spans="1:4" ht="16.5" customHeight="1" x14ac:dyDescent="0.25">
      <c r="B11" s="10" t="s">
        <v>1571</v>
      </c>
      <c r="C11" s="21"/>
      <c r="D11" s="2" t="s">
        <v>1573</v>
      </c>
    </row>
    <row r="12" spans="1:4" ht="16.5" customHeight="1" x14ac:dyDescent="0.25">
      <c r="B12" s="10"/>
      <c r="C12" s="21"/>
      <c r="D12" s="2" t="s">
        <v>1574</v>
      </c>
    </row>
    <row r="13" spans="1:4" ht="16.5" customHeight="1" x14ac:dyDescent="0.25">
      <c r="B13" s="10"/>
      <c r="C13" s="21"/>
      <c r="D13" s="2" t="s">
        <v>1575</v>
      </c>
    </row>
    <row r="14" spans="1:4" ht="16.5" customHeight="1" x14ac:dyDescent="0.25">
      <c r="A14" s="14">
        <v>4</v>
      </c>
      <c r="B14" s="11" t="s">
        <v>132</v>
      </c>
      <c r="D14" s="2" t="s">
        <v>133</v>
      </c>
    </row>
    <row r="15" spans="1:4" ht="16.5" customHeight="1" x14ac:dyDescent="0.25">
      <c r="B15" s="10" t="s">
        <v>1625</v>
      </c>
      <c r="C15" s="21"/>
      <c r="D15" s="2" t="s">
        <v>134</v>
      </c>
    </row>
    <row r="16" spans="1:4" ht="16.5" customHeight="1" x14ac:dyDescent="0.25">
      <c r="D16" s="2" t="s">
        <v>135</v>
      </c>
    </row>
    <row r="17" spans="1:4" ht="16.5" customHeight="1" x14ac:dyDescent="0.25">
      <c r="D17" s="2" t="s">
        <v>136</v>
      </c>
    </row>
    <row r="18" spans="1:4" ht="16.5" customHeight="1" x14ac:dyDescent="0.25">
      <c r="A18" s="14">
        <v>5</v>
      </c>
      <c r="B18" s="11" t="s">
        <v>767</v>
      </c>
      <c r="D18" s="2" t="s">
        <v>768</v>
      </c>
    </row>
    <row r="19" spans="1:4" ht="16.5" customHeight="1" x14ac:dyDescent="0.25">
      <c r="B19" s="10" t="s">
        <v>1626</v>
      </c>
      <c r="C19" s="21"/>
      <c r="D19" s="2" t="s">
        <v>769</v>
      </c>
    </row>
    <row r="20" spans="1:4" ht="16.5" customHeight="1" x14ac:dyDescent="0.25">
      <c r="D20" s="2" t="s">
        <v>770</v>
      </c>
    </row>
    <row r="21" spans="1:4" ht="16.5" customHeight="1" x14ac:dyDescent="0.25">
      <c r="D21" s="2" t="s">
        <v>771</v>
      </c>
    </row>
    <row r="22" spans="1:4" ht="16.5" customHeight="1" x14ac:dyDescent="0.25">
      <c r="D22" s="2" t="s">
        <v>772</v>
      </c>
    </row>
    <row r="23" spans="1:4" ht="16.5" customHeight="1" x14ac:dyDescent="0.25">
      <c r="A23" s="14">
        <v>6</v>
      </c>
      <c r="B23" s="11" t="s">
        <v>1627</v>
      </c>
      <c r="D23" s="2" t="s">
        <v>1628</v>
      </c>
    </row>
    <row r="24" spans="1:4" ht="16.5" customHeight="1" x14ac:dyDescent="0.25">
      <c r="B24" s="10" t="s">
        <v>1632</v>
      </c>
      <c r="C24" s="21"/>
      <c r="D24" s="2" t="s">
        <v>1629</v>
      </c>
    </row>
    <row r="25" spans="1:4" ht="16.5" customHeight="1" x14ac:dyDescent="0.25">
      <c r="D25" s="2" t="s">
        <v>1630</v>
      </c>
    </row>
    <row r="26" spans="1:4" ht="16.5" customHeight="1" x14ac:dyDescent="0.25">
      <c r="D26" s="2" t="s">
        <v>1631</v>
      </c>
    </row>
    <row r="27" spans="1:4" ht="16.5" customHeight="1" x14ac:dyDescent="0.25">
      <c r="A27" s="14">
        <v>7</v>
      </c>
      <c r="B27" s="11" t="s">
        <v>1224</v>
      </c>
      <c r="D27" s="2" t="s">
        <v>1225</v>
      </c>
    </row>
    <row r="28" spans="1:4" ht="16.5" customHeight="1" x14ac:dyDescent="0.25">
      <c r="B28" s="10" t="s">
        <v>1640</v>
      </c>
      <c r="C28" s="21"/>
      <c r="D28" s="2" t="s">
        <v>1226</v>
      </c>
    </row>
    <row r="29" spans="1:4" ht="16.5" customHeight="1" x14ac:dyDescent="0.25">
      <c r="D29" s="2" t="s">
        <v>1227</v>
      </c>
    </row>
    <row r="30" spans="1:4" ht="16.5" customHeight="1" x14ac:dyDescent="0.25">
      <c r="D30" s="2" t="s">
        <v>1228</v>
      </c>
    </row>
    <row r="31" spans="1:4" ht="16.5" customHeight="1" x14ac:dyDescent="0.25">
      <c r="D31" s="2" t="s">
        <v>1229</v>
      </c>
    </row>
    <row r="32" spans="1:4" ht="16.5" customHeight="1" x14ac:dyDescent="0.25">
      <c r="D32" s="2" t="s">
        <v>1230</v>
      </c>
    </row>
    <row r="33" spans="1:4" ht="16.5" customHeight="1" x14ac:dyDescent="0.25">
      <c r="A33" s="14">
        <v>8</v>
      </c>
      <c r="B33" s="11" t="s">
        <v>1314</v>
      </c>
      <c r="D33" s="2" t="s">
        <v>1315</v>
      </c>
    </row>
    <row r="34" spans="1:4" ht="16.5" customHeight="1" x14ac:dyDescent="0.25">
      <c r="B34" s="10" t="s">
        <v>1645</v>
      </c>
      <c r="C34" s="21"/>
      <c r="D34" s="2" t="s">
        <v>1316</v>
      </c>
    </row>
    <row r="35" spans="1:4" ht="16.5" customHeight="1" x14ac:dyDescent="0.25">
      <c r="D35" s="2" t="s">
        <v>1317</v>
      </c>
    </row>
    <row r="36" spans="1:4" ht="16.5" customHeight="1" x14ac:dyDescent="0.25">
      <c r="D36" s="2" t="s">
        <v>1318</v>
      </c>
    </row>
    <row r="37" spans="1:4" ht="16.5" customHeight="1" x14ac:dyDescent="0.25">
      <c r="D37" s="2" t="s">
        <v>1319</v>
      </c>
    </row>
    <row r="38" spans="1:4" ht="16.5" customHeight="1" x14ac:dyDescent="0.25">
      <c r="D38" s="2" t="s">
        <v>1320</v>
      </c>
    </row>
    <row r="39" spans="1:4" ht="16.5" customHeight="1" x14ac:dyDescent="0.25">
      <c r="A39" s="14">
        <v>9</v>
      </c>
      <c r="B39" s="11" t="s">
        <v>1600</v>
      </c>
      <c r="D39" s="2" t="s">
        <v>1602</v>
      </c>
    </row>
    <row r="40" spans="1:4" ht="16.5" customHeight="1" x14ac:dyDescent="0.25">
      <c r="B40" s="7" t="s">
        <v>1601</v>
      </c>
      <c r="D40" s="2" t="s">
        <v>1603</v>
      </c>
    </row>
    <row r="41" spans="1:4" ht="16.5" customHeight="1" x14ac:dyDescent="0.25">
      <c r="D41" s="2" t="s">
        <v>1604</v>
      </c>
    </row>
    <row r="42" spans="1:4" ht="16.5" customHeight="1" x14ac:dyDescent="0.25">
      <c r="D42" s="2" t="s">
        <v>1605</v>
      </c>
    </row>
    <row r="43" spans="1:4" ht="16.5" customHeight="1" x14ac:dyDescent="0.25">
      <c r="A43" s="14">
        <v>10</v>
      </c>
      <c r="B43" s="11" t="s">
        <v>1576</v>
      </c>
      <c r="D43" s="2" t="s">
        <v>1578</v>
      </c>
    </row>
    <row r="44" spans="1:4" ht="16.5" customHeight="1" x14ac:dyDescent="0.25">
      <c r="B44" s="7" t="s">
        <v>1577</v>
      </c>
      <c r="D44" s="2" t="s">
        <v>1579</v>
      </c>
    </row>
    <row r="45" spans="1:4" ht="16.5" customHeight="1" x14ac:dyDescent="0.25">
      <c r="D45" s="2" t="s">
        <v>1580</v>
      </c>
    </row>
    <row r="46" spans="1:4" ht="16.5" customHeight="1" x14ac:dyDescent="0.25">
      <c r="D46" s="2" t="s">
        <v>1581</v>
      </c>
    </row>
    <row r="47" spans="1:4" ht="16.5" customHeight="1" x14ac:dyDescent="0.25">
      <c r="A47" s="14">
        <v>11</v>
      </c>
      <c r="B47" s="11" t="s">
        <v>359</v>
      </c>
      <c r="D47" s="2" t="s">
        <v>1583</v>
      </c>
    </row>
    <row r="48" spans="1:4" ht="16.5" customHeight="1" x14ac:dyDescent="0.25">
      <c r="B48" s="7" t="s">
        <v>1582</v>
      </c>
      <c r="D48" s="2" t="s">
        <v>1584</v>
      </c>
    </row>
    <row r="49" spans="1:4" ht="16.5" customHeight="1" x14ac:dyDescent="0.25">
      <c r="D49" s="2" t="s">
        <v>1585</v>
      </c>
    </row>
    <row r="50" spans="1:4" ht="16.5" customHeight="1" x14ac:dyDescent="0.25">
      <c r="D50" s="2" t="s">
        <v>1586</v>
      </c>
    </row>
    <row r="51" spans="1:4" ht="16.5" customHeight="1" x14ac:dyDescent="0.25">
      <c r="A51" s="14">
        <v>12</v>
      </c>
      <c r="B51" s="11" t="s">
        <v>1587</v>
      </c>
      <c r="D51" s="2" t="s">
        <v>1589</v>
      </c>
    </row>
    <row r="52" spans="1:4" ht="16.5" customHeight="1" x14ac:dyDescent="0.25">
      <c r="B52" s="7" t="s">
        <v>1588</v>
      </c>
      <c r="D52" s="2" t="s">
        <v>1590</v>
      </c>
    </row>
    <row r="53" spans="1:4" ht="16.5" customHeight="1" x14ac:dyDescent="0.25">
      <c r="D53" s="2" t="s">
        <v>1591</v>
      </c>
    </row>
    <row r="54" spans="1:4" ht="16.5" customHeight="1" x14ac:dyDescent="0.25">
      <c r="D54" s="2" t="s">
        <v>1592</v>
      </c>
    </row>
    <row r="55" spans="1:4" ht="16.5" customHeight="1" x14ac:dyDescent="0.25">
      <c r="D55" s="2" t="s">
        <v>1593</v>
      </c>
    </row>
    <row r="56" spans="1:4" ht="16.5" customHeight="1" x14ac:dyDescent="0.25">
      <c r="A56" s="14">
        <v>13</v>
      </c>
      <c r="B56" s="11" t="s">
        <v>1594</v>
      </c>
      <c r="D56" s="2" t="s">
        <v>1596</v>
      </c>
    </row>
    <row r="57" spans="1:4" ht="16.5" customHeight="1" x14ac:dyDescent="0.25">
      <c r="B57" s="7" t="s">
        <v>1595</v>
      </c>
      <c r="D57" s="2" t="s">
        <v>1597</v>
      </c>
    </row>
    <row r="58" spans="1:4" ht="16.5" customHeight="1" x14ac:dyDescent="0.25">
      <c r="D58" s="2" t="s">
        <v>1598</v>
      </c>
    </row>
    <row r="59" spans="1:4" ht="16.5" customHeight="1" x14ac:dyDescent="0.25">
      <c r="D59" s="2" t="s">
        <v>1599</v>
      </c>
    </row>
    <row r="60" spans="1:4" ht="16.5" customHeight="1" x14ac:dyDescent="0.25">
      <c r="A60" s="14">
        <v>14</v>
      </c>
      <c r="B60" s="11" t="s">
        <v>1606</v>
      </c>
      <c r="D60" s="2" t="s">
        <v>1608</v>
      </c>
    </row>
    <row r="61" spans="1:4" ht="16.5" customHeight="1" x14ac:dyDescent="0.25">
      <c r="B61" s="7" t="s">
        <v>1607</v>
      </c>
      <c r="D61" s="2" t="s">
        <v>1609</v>
      </c>
    </row>
    <row r="62" spans="1:4" ht="16.5" customHeight="1" x14ac:dyDescent="0.25">
      <c r="D62" s="2" t="s">
        <v>1610</v>
      </c>
    </row>
    <row r="63" spans="1:4" ht="16.5" customHeight="1" x14ac:dyDescent="0.25">
      <c r="D63" s="2" t="s">
        <v>1611</v>
      </c>
    </row>
    <row r="64" spans="1:4" ht="16.5" customHeight="1" x14ac:dyDescent="0.25">
      <c r="D64" s="2" t="s">
        <v>1612</v>
      </c>
    </row>
    <row r="65" spans="1:4" ht="16.5" customHeight="1" x14ac:dyDescent="0.25">
      <c r="D65" s="2" t="s">
        <v>1613</v>
      </c>
    </row>
    <row r="66" spans="1:4" ht="16.5" customHeight="1" x14ac:dyDescent="0.25">
      <c r="A66" s="14">
        <v>15</v>
      </c>
      <c r="B66" s="11" t="s">
        <v>107</v>
      </c>
      <c r="D66" s="2" t="s">
        <v>108</v>
      </c>
    </row>
    <row r="67" spans="1:4" ht="16.5" customHeight="1" x14ac:dyDescent="0.25">
      <c r="B67" s="7">
        <v>118412040</v>
      </c>
      <c r="D67" s="2" t="s">
        <v>109</v>
      </c>
    </row>
    <row r="68" spans="1:4" ht="16.5" customHeight="1" x14ac:dyDescent="0.25">
      <c r="D68" s="2" t="s">
        <v>110</v>
      </c>
    </row>
    <row r="69" spans="1:4" ht="16.5" customHeight="1" x14ac:dyDescent="0.25">
      <c r="D69" s="2" t="s">
        <v>111</v>
      </c>
    </row>
    <row r="70" spans="1:4" ht="16.5" customHeight="1" x14ac:dyDescent="0.25">
      <c r="A70" s="14">
        <v>16</v>
      </c>
      <c r="B70" s="11" t="s">
        <v>181</v>
      </c>
      <c r="D70" s="2" t="s">
        <v>182</v>
      </c>
    </row>
    <row r="71" spans="1:4" ht="16.5" customHeight="1" x14ac:dyDescent="0.25">
      <c r="B71" s="7">
        <v>118412018</v>
      </c>
      <c r="D71" s="2" t="s">
        <v>183</v>
      </c>
    </row>
    <row r="72" spans="1:4" ht="16.5" customHeight="1" x14ac:dyDescent="0.25">
      <c r="D72" s="2" t="s">
        <v>184</v>
      </c>
    </row>
    <row r="73" spans="1:4" ht="16.5" customHeight="1" x14ac:dyDescent="0.25">
      <c r="D73" s="2" t="s">
        <v>185</v>
      </c>
    </row>
    <row r="74" spans="1:4" ht="16.5" customHeight="1" x14ac:dyDescent="0.25">
      <c r="D74" s="2" t="s">
        <v>186</v>
      </c>
    </row>
    <row r="75" spans="1:4" ht="16.5" customHeight="1" x14ac:dyDescent="0.25">
      <c r="D75" s="2" t="s">
        <v>187</v>
      </c>
    </row>
    <row r="76" spans="1:4" ht="16.5" customHeight="1" x14ac:dyDescent="0.25">
      <c r="A76" s="14">
        <v>17</v>
      </c>
      <c r="B76" s="11" t="s">
        <v>266</v>
      </c>
      <c r="D76" s="2" t="s">
        <v>267</v>
      </c>
    </row>
    <row r="77" spans="1:4" ht="16.5" customHeight="1" x14ac:dyDescent="0.25">
      <c r="B77" s="7">
        <v>118412002</v>
      </c>
      <c r="D77" s="2" t="s">
        <v>268</v>
      </c>
    </row>
    <row r="78" spans="1:4" ht="16.5" customHeight="1" x14ac:dyDescent="0.25">
      <c r="D78" s="2" t="s">
        <v>269</v>
      </c>
    </row>
    <row r="79" spans="1:4" ht="16.5" customHeight="1" x14ac:dyDescent="0.25">
      <c r="D79" s="2" t="s">
        <v>270</v>
      </c>
    </row>
    <row r="80" spans="1:4" ht="16.5" customHeight="1" x14ac:dyDescent="0.25">
      <c r="A80" s="14">
        <v>18</v>
      </c>
      <c r="B80" s="11" t="s">
        <v>431</v>
      </c>
      <c r="D80" s="2" t="s">
        <v>432</v>
      </c>
    </row>
    <row r="81" spans="1:4" ht="16.5" customHeight="1" x14ac:dyDescent="0.25">
      <c r="B81" s="7">
        <v>118412016</v>
      </c>
      <c r="D81" s="2" t="s">
        <v>433</v>
      </c>
    </row>
    <row r="82" spans="1:4" ht="16.5" customHeight="1" x14ac:dyDescent="0.25">
      <c r="D82" s="2" t="s">
        <v>434</v>
      </c>
    </row>
    <row r="83" spans="1:4" ht="16.5" customHeight="1" x14ac:dyDescent="0.25">
      <c r="D83" s="2" t="s">
        <v>435</v>
      </c>
    </row>
    <row r="84" spans="1:4" ht="16.5" customHeight="1" x14ac:dyDescent="0.25">
      <c r="D84" s="2" t="s">
        <v>436</v>
      </c>
    </row>
    <row r="85" spans="1:4" ht="16.5" customHeight="1" x14ac:dyDescent="0.25">
      <c r="A85" s="14">
        <v>19</v>
      </c>
      <c r="B85" s="11" t="s">
        <v>736</v>
      </c>
      <c r="D85" s="2" t="s">
        <v>737</v>
      </c>
    </row>
    <row r="86" spans="1:4" ht="16.5" customHeight="1" x14ac:dyDescent="0.25">
      <c r="B86" s="7">
        <v>118412022</v>
      </c>
      <c r="D86" s="2" t="s">
        <v>738</v>
      </c>
    </row>
    <row r="87" spans="1:4" ht="16.5" customHeight="1" x14ac:dyDescent="0.25">
      <c r="D87" s="2" t="s">
        <v>739</v>
      </c>
    </row>
    <row r="88" spans="1:4" ht="16.5" customHeight="1" x14ac:dyDescent="0.25">
      <c r="D88" s="2" t="s">
        <v>740</v>
      </c>
    </row>
    <row r="89" spans="1:4" ht="16.5" customHeight="1" x14ac:dyDescent="0.25">
      <c r="D89" s="2" t="s">
        <v>741</v>
      </c>
    </row>
    <row r="90" spans="1:4" ht="16.5" customHeight="1" x14ac:dyDescent="0.25">
      <c r="A90" s="14">
        <v>20</v>
      </c>
      <c r="B90" s="11" t="s">
        <v>867</v>
      </c>
      <c r="D90" s="2" t="s">
        <v>868</v>
      </c>
    </row>
    <row r="91" spans="1:4" ht="16.5" customHeight="1" x14ac:dyDescent="0.25">
      <c r="B91" s="7" t="s">
        <v>1668</v>
      </c>
      <c r="D91" s="2" t="s">
        <v>869</v>
      </c>
    </row>
    <row r="92" spans="1:4" ht="16.5" customHeight="1" x14ac:dyDescent="0.25">
      <c r="D92" s="2" t="s">
        <v>870</v>
      </c>
    </row>
    <row r="93" spans="1:4" ht="16.5" customHeight="1" x14ac:dyDescent="0.25">
      <c r="D93" s="2" t="s">
        <v>871</v>
      </c>
    </row>
    <row r="94" spans="1:4" ht="16.5" customHeight="1" x14ac:dyDescent="0.25">
      <c r="A94" s="14">
        <v>21</v>
      </c>
      <c r="B94" s="11" t="s">
        <v>499</v>
      </c>
      <c r="D94" s="2" t="s">
        <v>500</v>
      </c>
    </row>
    <row r="95" spans="1:4" ht="16.5" customHeight="1" x14ac:dyDescent="0.25">
      <c r="B95" s="7">
        <v>128412010</v>
      </c>
      <c r="D95" s="2" t="s">
        <v>501</v>
      </c>
    </row>
    <row r="96" spans="1:4" ht="16.5" customHeight="1" x14ac:dyDescent="0.25">
      <c r="D96" s="2" t="s">
        <v>502</v>
      </c>
    </row>
    <row r="97" spans="1:4" ht="16.5" customHeight="1" x14ac:dyDescent="0.25">
      <c r="A97" s="14">
        <v>22</v>
      </c>
      <c r="B97" s="11" t="s">
        <v>567</v>
      </c>
      <c r="D97" s="2" t="s">
        <v>568</v>
      </c>
    </row>
    <row r="98" spans="1:4" ht="16.5" customHeight="1" x14ac:dyDescent="0.25">
      <c r="B98" s="7" t="s">
        <v>1665</v>
      </c>
      <c r="D98" s="2" t="s">
        <v>569</v>
      </c>
    </row>
    <row r="99" spans="1:4" ht="16.5" customHeight="1" x14ac:dyDescent="0.25">
      <c r="D99" s="2" t="s">
        <v>570</v>
      </c>
    </row>
    <row r="100" spans="1:4" ht="16.5" customHeight="1" x14ac:dyDescent="0.25">
      <c r="D100" s="2" t="s">
        <v>571</v>
      </c>
    </row>
    <row r="101" spans="1:4" ht="16.5" customHeight="1" x14ac:dyDescent="0.25">
      <c r="D101" s="2" t="s">
        <v>572</v>
      </c>
    </row>
    <row r="102" spans="1:4" ht="16.5" customHeight="1" x14ac:dyDescent="0.25">
      <c r="A102" s="14">
        <v>23</v>
      </c>
      <c r="B102" s="11" t="s">
        <v>595</v>
      </c>
      <c r="D102" s="2" t="s">
        <v>596</v>
      </c>
    </row>
    <row r="103" spans="1:4" ht="16.5" customHeight="1" x14ac:dyDescent="0.25">
      <c r="B103" s="7" t="s">
        <v>1670</v>
      </c>
      <c r="D103" s="2" t="s">
        <v>597</v>
      </c>
    </row>
    <row r="104" spans="1:4" ht="16.5" customHeight="1" x14ac:dyDescent="0.25">
      <c r="A104" s="14">
        <v>24</v>
      </c>
      <c r="B104" s="11" t="s">
        <v>690</v>
      </c>
      <c r="D104" s="2" t="s">
        <v>691</v>
      </c>
    </row>
    <row r="105" spans="1:4" ht="16.5" customHeight="1" x14ac:dyDescent="0.25">
      <c r="B105" s="7">
        <v>128412002</v>
      </c>
      <c r="D105" s="2" t="s">
        <v>692</v>
      </c>
    </row>
    <row r="106" spans="1:4" ht="16.5" customHeight="1" x14ac:dyDescent="0.25">
      <c r="D106" s="2" t="s">
        <v>693</v>
      </c>
    </row>
    <row r="107" spans="1:4" ht="16.5" customHeight="1" x14ac:dyDescent="0.25">
      <c r="D107" s="2" t="s">
        <v>694</v>
      </c>
    </row>
    <row r="108" spans="1:4" ht="16.5" customHeight="1" x14ac:dyDescent="0.25">
      <c r="A108" s="14">
        <v>25</v>
      </c>
      <c r="B108" s="11" t="s">
        <v>827</v>
      </c>
      <c r="D108" s="2" t="s">
        <v>828</v>
      </c>
    </row>
    <row r="109" spans="1:4" ht="16.5" customHeight="1" x14ac:dyDescent="0.25">
      <c r="B109" s="7" t="s">
        <v>1667</v>
      </c>
      <c r="D109" s="2" t="s">
        <v>829</v>
      </c>
    </row>
    <row r="110" spans="1:4" ht="16.5" customHeight="1" x14ac:dyDescent="0.25">
      <c r="D110" s="2" t="s">
        <v>830</v>
      </c>
    </row>
    <row r="111" spans="1:4" ht="16.5" customHeight="1" x14ac:dyDescent="0.25">
      <c r="D111" s="2" t="s">
        <v>831</v>
      </c>
    </row>
    <row r="112" spans="1:4" ht="16.5" customHeight="1" x14ac:dyDescent="0.25">
      <c r="D112" s="2" t="s">
        <v>832</v>
      </c>
    </row>
    <row r="113" spans="1:4" ht="16.5" customHeight="1" x14ac:dyDescent="0.25">
      <c r="A113" s="14">
        <v>26</v>
      </c>
      <c r="B113" s="11" t="s">
        <v>1638</v>
      </c>
      <c r="D113" s="2" t="s">
        <v>843</v>
      </c>
    </row>
    <row r="114" spans="1:4" ht="16.5" customHeight="1" x14ac:dyDescent="0.25">
      <c r="B114" s="7" t="s">
        <v>1639</v>
      </c>
      <c r="D114" s="2" t="s">
        <v>844</v>
      </c>
    </row>
    <row r="115" spans="1:4" ht="16.5" customHeight="1" x14ac:dyDescent="0.25">
      <c r="D115" s="2" t="s">
        <v>845</v>
      </c>
    </row>
    <row r="116" spans="1:4" ht="16.5" customHeight="1" x14ac:dyDescent="0.25">
      <c r="D116" s="2" t="s">
        <v>846</v>
      </c>
    </row>
    <row r="117" spans="1:4" ht="16.5" customHeight="1" x14ac:dyDescent="0.25">
      <c r="D117" s="2" t="s">
        <v>847</v>
      </c>
    </row>
    <row r="118" spans="1:4" ht="16.5" customHeight="1" x14ac:dyDescent="0.25">
      <c r="A118" s="14">
        <v>27</v>
      </c>
      <c r="B118" s="11" t="s">
        <v>1028</v>
      </c>
      <c r="D118" s="2" t="s">
        <v>1154</v>
      </c>
    </row>
    <row r="119" spans="1:4" ht="16.5" customHeight="1" x14ac:dyDescent="0.25">
      <c r="B119" s="7">
        <v>128412001</v>
      </c>
      <c r="D119" s="2" t="s">
        <v>1155</v>
      </c>
    </row>
    <row r="120" spans="1:4" ht="16.5" customHeight="1" x14ac:dyDescent="0.25">
      <c r="D120" s="2" t="s">
        <v>1156</v>
      </c>
    </row>
    <row r="121" spans="1:4" ht="16.5" customHeight="1" x14ac:dyDescent="0.25">
      <c r="D121" s="2" t="s">
        <v>1157</v>
      </c>
    </row>
    <row r="122" spans="1:4" ht="16.5" customHeight="1" x14ac:dyDescent="0.25">
      <c r="D122" s="2" t="s">
        <v>1158</v>
      </c>
    </row>
    <row r="123" spans="1:4" ht="16.5" customHeight="1" x14ac:dyDescent="0.25">
      <c r="D123" s="2" t="s">
        <v>1159</v>
      </c>
    </row>
    <row r="124" spans="1:4" ht="16.5" customHeight="1" x14ac:dyDescent="0.25">
      <c r="A124" s="14">
        <v>28</v>
      </c>
      <c r="B124" s="11" t="s">
        <v>1074</v>
      </c>
      <c r="D124" s="2" t="s">
        <v>1075</v>
      </c>
    </row>
    <row r="125" spans="1:4" ht="16.5" customHeight="1" x14ac:dyDescent="0.25">
      <c r="B125" s="7" t="s">
        <v>1666</v>
      </c>
      <c r="D125" s="2" t="s">
        <v>1076</v>
      </c>
    </row>
    <row r="126" spans="1:4" ht="16.5" customHeight="1" x14ac:dyDescent="0.25">
      <c r="D126" s="2" t="s">
        <v>1077</v>
      </c>
    </row>
    <row r="127" spans="1:4" ht="16.5" customHeight="1" x14ac:dyDescent="0.25">
      <c r="D127" s="2" t="s">
        <v>1078</v>
      </c>
    </row>
    <row r="128" spans="1:4" ht="16.5" customHeight="1" x14ac:dyDescent="0.25">
      <c r="A128" s="14">
        <v>29</v>
      </c>
      <c r="B128" s="11" t="s">
        <v>1234</v>
      </c>
      <c r="D128" s="2" t="s">
        <v>1235</v>
      </c>
    </row>
    <row r="129" spans="1:4" ht="16.5" customHeight="1" x14ac:dyDescent="0.25">
      <c r="B129" s="7">
        <v>128412064</v>
      </c>
      <c r="D129" s="2" t="s">
        <v>1236</v>
      </c>
    </row>
    <row r="130" spans="1:4" ht="16.5" customHeight="1" x14ac:dyDescent="0.25">
      <c r="D130" s="2" t="s">
        <v>1237</v>
      </c>
    </row>
    <row r="131" spans="1:4" ht="16.5" customHeight="1" x14ac:dyDescent="0.25">
      <c r="D131" s="2" t="s">
        <v>1238</v>
      </c>
    </row>
    <row r="132" spans="1:4" ht="16.5" customHeight="1" x14ac:dyDescent="0.25">
      <c r="D132" s="2" t="s">
        <v>1239</v>
      </c>
    </row>
    <row r="133" spans="1:4" ht="16.5" customHeight="1" x14ac:dyDescent="0.25">
      <c r="A133" s="14">
        <v>30</v>
      </c>
      <c r="B133" s="11" t="s">
        <v>1653</v>
      </c>
      <c r="D133" s="2" t="s">
        <v>1654</v>
      </c>
    </row>
    <row r="134" spans="1:4" ht="16.5" customHeight="1" x14ac:dyDescent="0.25">
      <c r="B134" s="7" t="s">
        <v>1661</v>
      </c>
      <c r="D134" s="2" t="s">
        <v>1655</v>
      </c>
    </row>
    <row r="135" spans="1:4" ht="16.5" customHeight="1" x14ac:dyDescent="0.25">
      <c r="D135" s="2" t="s">
        <v>1656</v>
      </c>
    </row>
    <row r="136" spans="1:4" ht="16.5" customHeight="1" x14ac:dyDescent="0.25">
      <c r="D136" s="2" t="s">
        <v>1657</v>
      </c>
    </row>
    <row r="137" spans="1:4" ht="16.5" customHeight="1" x14ac:dyDescent="0.25">
      <c r="D137" s="2" t="s">
        <v>1658</v>
      </c>
    </row>
    <row r="138" spans="1:4" ht="16.5" customHeight="1" x14ac:dyDescent="0.25">
      <c r="D138" s="2" t="s">
        <v>1659</v>
      </c>
    </row>
    <row r="139" spans="1:4" ht="16.5" customHeight="1" x14ac:dyDescent="0.25">
      <c r="D139" s="2" t="s">
        <v>1660</v>
      </c>
    </row>
    <row r="140" spans="1:4" ht="16.5" customHeight="1" x14ac:dyDescent="0.25">
      <c r="A140" s="14">
        <v>31</v>
      </c>
      <c r="B140" s="11" t="s">
        <v>1118</v>
      </c>
      <c r="D140" s="2" t="s">
        <v>1119</v>
      </c>
    </row>
    <row r="141" spans="1:4" ht="16.5" customHeight="1" x14ac:dyDescent="0.25">
      <c r="B141" s="7" t="s">
        <v>1652</v>
      </c>
      <c r="D141" s="2" t="s">
        <v>1120</v>
      </c>
    </row>
    <row r="142" spans="1:4" ht="16.5" customHeight="1" x14ac:dyDescent="0.25">
      <c r="D142" s="2" t="s">
        <v>1121</v>
      </c>
    </row>
    <row r="143" spans="1:4" ht="16.5" customHeight="1" x14ac:dyDescent="0.25">
      <c r="D143" s="2" t="s">
        <v>1122</v>
      </c>
    </row>
    <row r="144" spans="1:4" ht="16.5" customHeight="1" x14ac:dyDescent="0.25">
      <c r="D144" s="2" t="s">
        <v>1123</v>
      </c>
    </row>
    <row r="145" spans="1:4" ht="16.5" customHeight="1" x14ac:dyDescent="0.25">
      <c r="D145" s="2" t="s">
        <v>1124</v>
      </c>
    </row>
    <row r="146" spans="1:4" ht="16.5" customHeight="1" x14ac:dyDescent="0.25">
      <c r="A146" s="14">
        <v>32</v>
      </c>
      <c r="B146" s="11" t="s">
        <v>1131</v>
      </c>
      <c r="D146" s="2" t="s">
        <v>1132</v>
      </c>
    </row>
    <row r="147" spans="1:4" ht="16.5" customHeight="1" x14ac:dyDescent="0.25">
      <c r="B147" s="7" t="s">
        <v>1669</v>
      </c>
      <c r="D147" s="2" t="s">
        <v>1133</v>
      </c>
    </row>
    <row r="148" spans="1:4" ht="16.5" customHeight="1" x14ac:dyDescent="0.25">
      <c r="D148" s="2" t="s">
        <v>1134</v>
      </c>
    </row>
    <row r="149" spans="1:4" ht="16.5" customHeight="1" x14ac:dyDescent="0.25">
      <c r="D149" s="2" t="s">
        <v>1135</v>
      </c>
    </row>
    <row r="150" spans="1:4" ht="16.5" customHeight="1" x14ac:dyDescent="0.25">
      <c r="D150" s="2" t="s">
        <v>1136</v>
      </c>
    </row>
    <row r="151" spans="1:4" ht="16.5" customHeight="1" x14ac:dyDescent="0.25">
      <c r="A151" s="15">
        <v>33</v>
      </c>
      <c r="B151" s="11" t="s">
        <v>2157</v>
      </c>
      <c r="D151" s="2" t="s">
        <v>2158</v>
      </c>
    </row>
    <row r="152" spans="1:4" ht="16.5" customHeight="1" x14ac:dyDescent="0.25">
      <c r="B152" s="7">
        <v>128412044</v>
      </c>
      <c r="D152" s="2" t="s">
        <v>2159</v>
      </c>
    </row>
    <row r="153" spans="1:4" ht="16.5" customHeight="1" x14ac:dyDescent="0.25">
      <c r="D153" s="2" t="s">
        <v>2160</v>
      </c>
    </row>
    <row r="154" spans="1:4" ht="16.5" customHeight="1" x14ac:dyDescent="0.25">
      <c r="A154" s="15">
        <v>34</v>
      </c>
      <c r="B154" s="11" t="s">
        <v>2317</v>
      </c>
      <c r="D154" s="2" t="s">
        <v>2318</v>
      </c>
    </row>
    <row r="155" spans="1:4" ht="16.5" customHeight="1" x14ac:dyDescent="0.25">
      <c r="B155" s="7">
        <v>138040038</v>
      </c>
      <c r="D155" s="2" t="s">
        <v>2319</v>
      </c>
    </row>
    <row r="157" spans="1:4" ht="16.5" customHeight="1" x14ac:dyDescent="0.25">
      <c r="A157" s="15">
        <v>35</v>
      </c>
      <c r="B157" s="11" t="s">
        <v>2352</v>
      </c>
      <c r="D157" s="2" t="s">
        <v>2353</v>
      </c>
    </row>
    <row r="158" spans="1:4" ht="16.5" customHeight="1" x14ac:dyDescent="0.25">
      <c r="B158" s="7">
        <v>1280412051</v>
      </c>
      <c r="D158" s="2" t="s">
        <v>2354</v>
      </c>
    </row>
    <row r="159" spans="1:4" ht="16.5" customHeight="1" x14ac:dyDescent="0.25">
      <c r="D159" s="2" t="s">
        <v>2355</v>
      </c>
    </row>
    <row r="160" spans="1:4" ht="16.5" customHeight="1" x14ac:dyDescent="0.25">
      <c r="D160" s="2" t="s">
        <v>2356</v>
      </c>
    </row>
    <row r="162" spans="1:4" ht="16.5" customHeight="1" x14ac:dyDescent="0.25">
      <c r="A162" s="15">
        <v>36</v>
      </c>
      <c r="B162" s="11" t="s">
        <v>2361</v>
      </c>
      <c r="D162" s="2" t="s">
        <v>2362</v>
      </c>
    </row>
    <row r="163" spans="1:4" ht="16.5" customHeight="1" x14ac:dyDescent="0.25">
      <c r="B163" s="7">
        <v>138040012</v>
      </c>
      <c r="D163" s="2" t="s">
        <v>2363</v>
      </c>
    </row>
    <row r="164" spans="1:4" ht="16.5" customHeight="1" x14ac:dyDescent="0.25">
      <c r="D164" s="2" t="s">
        <v>2364</v>
      </c>
    </row>
    <row r="166" spans="1:4" ht="16.5" customHeight="1" x14ac:dyDescent="0.25">
      <c r="A166" s="15">
        <v>37</v>
      </c>
      <c r="B166" s="11" t="s">
        <v>2456</v>
      </c>
      <c r="D166" s="2" t="s">
        <v>2457</v>
      </c>
    </row>
    <row r="167" spans="1:4" ht="16.5" customHeight="1" x14ac:dyDescent="0.25">
      <c r="B167" s="7">
        <v>128412040</v>
      </c>
      <c r="D167" s="2" t="s">
        <v>2458</v>
      </c>
    </row>
    <row r="168" spans="1:4" ht="16.5" customHeight="1" x14ac:dyDescent="0.25">
      <c r="D168" s="2" t="s">
        <v>2459</v>
      </c>
    </row>
    <row r="169" spans="1:4" ht="16.5" customHeight="1" x14ac:dyDescent="0.25">
      <c r="D169" s="2" t="s">
        <v>2460</v>
      </c>
    </row>
    <row r="170" spans="1:4" ht="16.5" customHeight="1" x14ac:dyDescent="0.25">
      <c r="D170" s="2" t="s">
        <v>2461</v>
      </c>
    </row>
    <row r="172" spans="1:4" ht="16.5" customHeight="1" x14ac:dyDescent="0.25">
      <c r="A172" s="15">
        <v>38</v>
      </c>
      <c r="B172" s="11" t="s">
        <v>2462</v>
      </c>
      <c r="D172" s="2" t="s">
        <v>2463</v>
      </c>
    </row>
    <row r="173" spans="1:4" ht="16.5" customHeight="1" x14ac:dyDescent="0.25">
      <c r="B173" s="7">
        <v>128412064</v>
      </c>
      <c r="D173" s="2" t="s">
        <v>2464</v>
      </c>
    </row>
    <row r="174" spans="1:4" ht="16.5" customHeight="1" x14ac:dyDescent="0.25">
      <c r="D174" s="2" t="s">
        <v>2465</v>
      </c>
    </row>
    <row r="175" spans="1:4" ht="16.5" customHeight="1" x14ac:dyDescent="0.25">
      <c r="D175" s="2" t="s">
        <v>2466</v>
      </c>
    </row>
    <row r="176" spans="1:4" ht="16.5" customHeight="1" x14ac:dyDescent="0.25">
      <c r="D176" s="2" t="s">
        <v>1239</v>
      </c>
    </row>
    <row r="178" spans="1:4" ht="16.5" customHeight="1" x14ac:dyDescent="0.25">
      <c r="A178" s="15">
        <v>39</v>
      </c>
      <c r="B178" s="11" t="s">
        <v>2485</v>
      </c>
      <c r="D178" s="2" t="s">
        <v>2486</v>
      </c>
    </row>
    <row r="179" spans="1:4" ht="16.5" customHeight="1" x14ac:dyDescent="0.25">
      <c r="B179" s="7">
        <v>128412061</v>
      </c>
      <c r="D179" s="2" t="s">
        <v>2487</v>
      </c>
    </row>
    <row r="180" spans="1:4" ht="16.5" customHeight="1" x14ac:dyDescent="0.25">
      <c r="D180" s="2" t="s">
        <v>2488</v>
      </c>
    </row>
    <row r="181" spans="1:4" ht="16.5" customHeight="1" x14ac:dyDescent="0.25">
      <c r="D181" s="2" t="s">
        <v>2489</v>
      </c>
    </row>
    <row r="183" spans="1:4" ht="16.5" customHeight="1" x14ac:dyDescent="0.25">
      <c r="A183" s="15">
        <v>40</v>
      </c>
      <c r="B183" s="11" t="s">
        <v>2490</v>
      </c>
      <c r="D183" s="2" t="s">
        <v>2491</v>
      </c>
    </row>
    <row r="184" spans="1:4" ht="16.5" customHeight="1" x14ac:dyDescent="0.25">
      <c r="B184" s="7">
        <v>138040011</v>
      </c>
      <c r="D184" s="2" t="s">
        <v>2492</v>
      </c>
    </row>
    <row r="185" spans="1:4" ht="16.5" customHeight="1" x14ac:dyDescent="0.25">
      <c r="D185" s="2" t="s">
        <v>2493</v>
      </c>
    </row>
    <row r="186" spans="1:4" ht="16.5" customHeight="1" x14ac:dyDescent="0.25">
      <c r="D186" s="2" t="s">
        <v>2494</v>
      </c>
    </row>
    <row r="188" spans="1:4" ht="16.5" customHeight="1" x14ac:dyDescent="0.25">
      <c r="A188" s="15">
        <v>41</v>
      </c>
      <c r="B188" s="11" t="s">
        <v>2600</v>
      </c>
      <c r="D188" s="2" t="s">
        <v>2601</v>
      </c>
    </row>
    <row r="189" spans="1:4" ht="16.5" customHeight="1" x14ac:dyDescent="0.25">
      <c r="B189" s="7">
        <v>138040026</v>
      </c>
      <c r="D189" s="2" t="s">
        <v>2602</v>
      </c>
    </row>
    <row r="190" spans="1:4" ht="16.5" customHeight="1" x14ac:dyDescent="0.25">
      <c r="D190" s="2" t="s">
        <v>2603</v>
      </c>
    </row>
    <row r="191" spans="1:4" ht="16.5" customHeight="1" x14ac:dyDescent="0.25">
      <c r="D191" s="2" t="s">
        <v>2604</v>
      </c>
    </row>
    <row r="192" spans="1:4" ht="16.5" customHeight="1" x14ac:dyDescent="0.25">
      <c r="D192" s="2" t="s">
        <v>2605</v>
      </c>
    </row>
    <row r="194" spans="1:5" ht="16.5" customHeight="1" x14ac:dyDescent="0.25">
      <c r="A194" s="15">
        <v>42</v>
      </c>
      <c r="B194" s="11" t="s">
        <v>2631</v>
      </c>
      <c r="D194" s="2" t="s">
        <v>2632</v>
      </c>
    </row>
    <row r="195" spans="1:5" ht="16.5" customHeight="1" x14ac:dyDescent="0.25">
      <c r="B195" s="7">
        <v>128412039</v>
      </c>
      <c r="D195" s="2" t="s">
        <v>2633</v>
      </c>
    </row>
    <row r="196" spans="1:5" ht="16.5" customHeight="1" x14ac:dyDescent="0.25">
      <c r="D196" s="2" t="s">
        <v>2466</v>
      </c>
    </row>
    <row r="197" spans="1:5" ht="16.5" customHeight="1" x14ac:dyDescent="0.25">
      <c r="D197" s="2" t="s">
        <v>1239</v>
      </c>
    </row>
    <row r="199" spans="1:5" ht="16.5" customHeight="1" x14ac:dyDescent="0.25">
      <c r="A199" s="15">
        <v>43</v>
      </c>
      <c r="B199" s="11" t="s">
        <v>2797</v>
      </c>
      <c r="D199" s="7" t="s">
        <v>2798</v>
      </c>
      <c r="E199" s="2"/>
    </row>
    <row r="200" spans="1:5" ht="16.5" customHeight="1" x14ac:dyDescent="0.25">
      <c r="B200" s="7">
        <v>148040030</v>
      </c>
      <c r="D200" s="7" t="s">
        <v>2799</v>
      </c>
      <c r="E200" s="2"/>
    </row>
    <row r="201" spans="1:5" ht="16.5" customHeight="1" x14ac:dyDescent="0.25">
      <c r="D201" s="7" t="s">
        <v>2800</v>
      </c>
      <c r="E201" s="2"/>
    </row>
    <row r="202" spans="1:5" ht="16.5" customHeight="1" x14ac:dyDescent="0.25">
      <c r="D202" s="7" t="s">
        <v>2801</v>
      </c>
      <c r="E202" s="2"/>
    </row>
    <row r="203" spans="1:5" ht="16.5" customHeight="1" x14ac:dyDescent="0.25">
      <c r="D203" s="7"/>
      <c r="E203" s="2"/>
    </row>
    <row r="204" spans="1:5" ht="16.5" customHeight="1" x14ac:dyDescent="0.25">
      <c r="A204" s="15">
        <v>44</v>
      </c>
      <c r="B204" s="11" t="s">
        <v>2808</v>
      </c>
      <c r="D204" s="2" t="s">
        <v>2809</v>
      </c>
    </row>
    <row r="205" spans="1:5" ht="16.5" customHeight="1" x14ac:dyDescent="0.25">
      <c r="B205" s="7">
        <v>148040066</v>
      </c>
      <c r="D205" s="2" t="s">
        <v>2810</v>
      </c>
    </row>
    <row r="206" spans="1:5" ht="16.5" customHeight="1" x14ac:dyDescent="0.25">
      <c r="D206" s="2" t="s">
        <v>2811</v>
      </c>
    </row>
    <row r="208" spans="1:5" ht="16.5" customHeight="1" x14ac:dyDescent="0.25">
      <c r="A208" s="15">
        <v>45</v>
      </c>
      <c r="B208" s="11" t="s">
        <v>2814</v>
      </c>
      <c r="D208" s="2" t="s">
        <v>1583</v>
      </c>
    </row>
    <row r="209" spans="1:4" ht="16.5" customHeight="1" x14ac:dyDescent="0.25">
      <c r="B209" s="7">
        <v>118412044</v>
      </c>
      <c r="D209" s="2" t="s">
        <v>2815</v>
      </c>
    </row>
    <row r="210" spans="1:4" ht="16.5" customHeight="1" x14ac:dyDescent="0.25">
      <c r="D210" s="2" t="s">
        <v>1585</v>
      </c>
    </row>
    <row r="211" spans="1:4" ht="16.5" customHeight="1" x14ac:dyDescent="0.25">
      <c r="D211" s="2" t="s">
        <v>1586</v>
      </c>
    </row>
    <row r="213" spans="1:4" ht="16.5" customHeight="1" x14ac:dyDescent="0.25">
      <c r="A213" s="15">
        <v>46</v>
      </c>
      <c r="B213" s="11" t="s">
        <v>2897</v>
      </c>
      <c r="D213" s="2" t="s">
        <v>2898</v>
      </c>
    </row>
    <row r="214" spans="1:4" ht="16.5" customHeight="1" x14ac:dyDescent="0.25">
      <c r="B214" s="7">
        <v>128412043</v>
      </c>
      <c r="D214" s="2" t="s">
        <v>2899</v>
      </c>
    </row>
    <row r="215" spans="1:4" ht="16.5" customHeight="1" x14ac:dyDescent="0.25">
      <c r="D215" s="2" t="s">
        <v>2900</v>
      </c>
    </row>
    <row r="216" spans="1:4" ht="16.5" customHeight="1" x14ac:dyDescent="0.25">
      <c r="D216" s="2" t="s">
        <v>2901</v>
      </c>
    </row>
    <row r="218" spans="1:4" ht="16.5" customHeight="1" x14ac:dyDescent="0.25">
      <c r="A218" s="15">
        <v>47</v>
      </c>
      <c r="B218" s="11" t="s">
        <v>2925</v>
      </c>
      <c r="D218" s="2" t="s">
        <v>2926</v>
      </c>
    </row>
    <row r="219" spans="1:4" ht="16.5" customHeight="1" x14ac:dyDescent="0.25">
      <c r="B219" s="7">
        <v>140840008</v>
      </c>
      <c r="D219" s="2" t="s">
        <v>2927</v>
      </c>
    </row>
    <row r="220" spans="1:4" ht="16.5" customHeight="1" x14ac:dyDescent="0.25">
      <c r="D220" s="2" t="s">
        <v>2928</v>
      </c>
    </row>
    <row r="222" spans="1:4" ht="16.5" customHeight="1" x14ac:dyDescent="0.25">
      <c r="A222" s="15">
        <v>48</v>
      </c>
      <c r="B222" s="11" t="s">
        <v>2929</v>
      </c>
      <c r="D222" s="2" t="s">
        <v>2930</v>
      </c>
    </row>
    <row r="223" spans="1:4" ht="16.5" customHeight="1" x14ac:dyDescent="0.25">
      <c r="B223" s="7">
        <v>148040062</v>
      </c>
      <c r="D223" s="2" t="s">
        <v>2931</v>
      </c>
    </row>
    <row r="224" spans="1:4" ht="16.5" customHeight="1" x14ac:dyDescent="0.25">
      <c r="D224" s="2" t="s">
        <v>1136</v>
      </c>
    </row>
    <row r="226" spans="1:4" ht="16.5" customHeight="1" x14ac:dyDescent="0.25">
      <c r="A226" s="15">
        <v>49</v>
      </c>
      <c r="B226" s="11" t="s">
        <v>2934</v>
      </c>
      <c r="D226" s="2" t="s">
        <v>2932</v>
      </c>
    </row>
    <row r="227" spans="1:4" ht="16.5" customHeight="1" x14ac:dyDescent="0.25">
      <c r="B227" s="7">
        <v>148040012</v>
      </c>
      <c r="D227" s="2" t="s">
        <v>2933</v>
      </c>
    </row>
    <row r="228" spans="1:4" ht="16.5" customHeight="1" x14ac:dyDescent="0.25">
      <c r="D228" s="2" t="s">
        <v>1320</v>
      </c>
    </row>
    <row r="230" spans="1:4" ht="16.5" customHeight="1" x14ac:dyDescent="0.25">
      <c r="A230" s="15">
        <v>50</v>
      </c>
      <c r="B230" s="11" t="s">
        <v>2935</v>
      </c>
      <c r="D230" s="2" t="s">
        <v>2936</v>
      </c>
    </row>
    <row r="231" spans="1:4" ht="16.5" customHeight="1" x14ac:dyDescent="0.25">
      <c r="B231" s="7">
        <v>128412036</v>
      </c>
      <c r="D231" s="2" t="s">
        <v>2937</v>
      </c>
    </row>
    <row r="233" spans="1:4" ht="16.5" customHeight="1" x14ac:dyDescent="0.25">
      <c r="A233" s="15">
        <v>51</v>
      </c>
      <c r="B233" s="11" t="s">
        <v>3003</v>
      </c>
      <c r="D233" s="2" t="s">
        <v>3004</v>
      </c>
    </row>
    <row r="234" spans="1:4" ht="16.5" customHeight="1" x14ac:dyDescent="0.25">
      <c r="B234" s="7">
        <v>138040043</v>
      </c>
      <c r="D234" s="2" t="s">
        <v>3005</v>
      </c>
    </row>
    <row r="235" spans="1:4" ht="16.5" customHeight="1" x14ac:dyDescent="0.25">
      <c r="D235" s="2" t="s">
        <v>3006</v>
      </c>
    </row>
    <row r="236" spans="1:4" ht="16.5" customHeight="1" x14ac:dyDescent="0.25">
      <c r="D236" s="2" t="s">
        <v>3007</v>
      </c>
    </row>
    <row r="237" spans="1:4" ht="16.5" customHeight="1" x14ac:dyDescent="0.25">
      <c r="D237" s="2" t="s">
        <v>3008</v>
      </c>
    </row>
    <row r="239" spans="1:4" ht="16.5" customHeight="1" x14ac:dyDescent="0.25">
      <c r="A239" s="15">
        <v>52</v>
      </c>
      <c r="B239" s="11" t="s">
        <v>3009</v>
      </c>
      <c r="D239" s="2" t="s">
        <v>3010</v>
      </c>
    </row>
    <row r="240" spans="1:4" ht="16.5" customHeight="1" x14ac:dyDescent="0.25">
      <c r="B240" s="7">
        <v>148040055</v>
      </c>
      <c r="D240" s="2" t="s">
        <v>3011</v>
      </c>
    </row>
    <row r="241" spans="1:4" ht="16.5" customHeight="1" x14ac:dyDescent="0.25">
      <c r="D241" s="2" t="s">
        <v>3012</v>
      </c>
    </row>
    <row r="242" spans="1:4" ht="16.5" customHeight="1" x14ac:dyDescent="0.25">
      <c r="D242" s="2" t="s">
        <v>3013</v>
      </c>
    </row>
    <row r="244" spans="1:4" ht="16.5" customHeight="1" x14ac:dyDescent="0.25">
      <c r="A244" s="15">
        <v>53</v>
      </c>
      <c r="B244" s="11" t="s">
        <v>2806</v>
      </c>
      <c r="D244" s="2" t="s">
        <v>3048</v>
      </c>
    </row>
    <row r="245" spans="1:4" ht="16.5" customHeight="1" x14ac:dyDescent="0.25">
      <c r="B245" s="7">
        <v>148040057</v>
      </c>
      <c r="D245" s="2" t="s">
        <v>3049</v>
      </c>
    </row>
    <row r="246" spans="1:4" ht="16.5" customHeight="1" x14ac:dyDescent="0.25">
      <c r="D246" s="2" t="s">
        <v>3050</v>
      </c>
    </row>
    <row r="247" spans="1:4" ht="16.5" customHeight="1" x14ac:dyDescent="0.25">
      <c r="D247" s="2" t="s">
        <v>3051</v>
      </c>
    </row>
    <row r="249" spans="1:4" ht="16.5" customHeight="1" x14ac:dyDescent="0.25">
      <c r="A249" s="15">
        <v>54</v>
      </c>
      <c r="B249" s="11" t="s">
        <v>3148</v>
      </c>
      <c r="D249" s="2" t="s">
        <v>3270</v>
      </c>
    </row>
    <row r="250" spans="1:4" ht="16.5" customHeight="1" x14ac:dyDescent="0.25">
      <c r="B250" s="7">
        <v>138040039</v>
      </c>
      <c r="D250" s="2" t="s">
        <v>3271</v>
      </c>
    </row>
    <row r="251" spans="1:4" ht="16.5" customHeight="1" x14ac:dyDescent="0.25">
      <c r="D251" s="2" t="s">
        <v>3272</v>
      </c>
    </row>
    <row r="252" spans="1:4" ht="16.5" customHeight="1" x14ac:dyDescent="0.25">
      <c r="D252" s="2" t="s">
        <v>3273</v>
      </c>
    </row>
    <row r="254" spans="1:4" ht="16.5" customHeight="1" x14ac:dyDescent="0.25">
      <c r="A254" s="15">
        <v>55</v>
      </c>
      <c r="B254" s="11" t="s">
        <v>3185</v>
      </c>
      <c r="D254" s="2" t="s">
        <v>3186</v>
      </c>
    </row>
    <row r="255" spans="1:4" ht="16.5" customHeight="1" x14ac:dyDescent="0.25">
      <c r="B255" s="7">
        <v>148040058</v>
      </c>
      <c r="D255" s="2" t="s">
        <v>3187</v>
      </c>
    </row>
    <row r="256" spans="1:4" ht="16.5" customHeight="1" x14ac:dyDescent="0.25">
      <c r="D256" s="2" t="s">
        <v>3188</v>
      </c>
    </row>
    <row r="257" spans="1:4" ht="16.5" customHeight="1" x14ac:dyDescent="0.25">
      <c r="D257" s="2" t="s">
        <v>3189</v>
      </c>
    </row>
    <row r="258" spans="1:4" ht="16.5" customHeight="1" x14ac:dyDescent="0.25">
      <c r="D258" s="2" t="s">
        <v>3190</v>
      </c>
    </row>
    <row r="260" spans="1:4" ht="16.5" customHeight="1" x14ac:dyDescent="0.25">
      <c r="A260" s="15">
        <v>56</v>
      </c>
      <c r="B260" s="11" t="s">
        <v>3228</v>
      </c>
      <c r="D260" s="2" t="s">
        <v>3229</v>
      </c>
    </row>
    <row r="261" spans="1:4" ht="16.5" customHeight="1" x14ac:dyDescent="0.25">
      <c r="B261" s="7">
        <v>148040045</v>
      </c>
      <c r="D261" s="2" t="s">
        <v>3230</v>
      </c>
    </row>
    <row r="262" spans="1:4" ht="16.5" customHeight="1" x14ac:dyDescent="0.25">
      <c r="D262" s="2" t="s">
        <v>3231</v>
      </c>
    </row>
    <row r="263" spans="1:4" ht="16.5" customHeight="1" x14ac:dyDescent="0.25">
      <c r="D263" s="2" t="s">
        <v>3232</v>
      </c>
    </row>
    <row r="265" spans="1:4" ht="16.5" customHeight="1" x14ac:dyDescent="0.25">
      <c r="A265" s="15">
        <v>57</v>
      </c>
      <c r="B265" s="11" t="s">
        <v>3274</v>
      </c>
      <c r="D265" s="2" t="s">
        <v>3275</v>
      </c>
    </row>
    <row r="266" spans="1:4" ht="16.5" customHeight="1" x14ac:dyDescent="0.25">
      <c r="B266" s="7">
        <v>158040012</v>
      </c>
      <c r="D266" s="2" t="s">
        <v>3276</v>
      </c>
    </row>
    <row r="267" spans="1:4" ht="16.5" customHeight="1" x14ac:dyDescent="0.25">
      <c r="D267" s="2" t="s">
        <v>3277</v>
      </c>
    </row>
    <row r="268" spans="1:4" ht="16.5" customHeight="1" x14ac:dyDescent="0.25">
      <c r="D268" s="2" t="s">
        <v>3278</v>
      </c>
    </row>
    <row r="269" spans="1:4" ht="16.5" customHeight="1" x14ac:dyDescent="0.25">
      <c r="D269" s="2" t="s">
        <v>3279</v>
      </c>
    </row>
    <row r="271" spans="1:4" ht="16.5" customHeight="1" x14ac:dyDescent="0.25">
      <c r="A271" s="15">
        <v>58</v>
      </c>
      <c r="B271" s="11" t="s">
        <v>3280</v>
      </c>
      <c r="D271" s="2" t="s">
        <v>3281</v>
      </c>
    </row>
    <row r="272" spans="1:4" ht="16.5" customHeight="1" x14ac:dyDescent="0.25">
      <c r="B272" s="7">
        <v>158040022</v>
      </c>
      <c r="D272" s="2" t="s">
        <v>3282</v>
      </c>
    </row>
    <row r="273" spans="1:4" ht="16.5" customHeight="1" x14ac:dyDescent="0.25">
      <c r="D273" s="2" t="s">
        <v>3283</v>
      </c>
    </row>
    <row r="275" spans="1:4" ht="16.5" customHeight="1" x14ac:dyDescent="0.25">
      <c r="A275" s="15">
        <v>59</v>
      </c>
      <c r="B275" s="11" t="s">
        <v>3330</v>
      </c>
      <c r="D275" s="2" t="s">
        <v>3331</v>
      </c>
    </row>
    <row r="276" spans="1:4" ht="16.5" customHeight="1" x14ac:dyDescent="0.25">
      <c r="B276" s="7">
        <v>148040006</v>
      </c>
      <c r="D276" s="2" t="s">
        <v>3332</v>
      </c>
    </row>
    <row r="277" spans="1:4" ht="16.5" customHeight="1" x14ac:dyDescent="0.25">
      <c r="D277" s="2" t="s">
        <v>3333</v>
      </c>
    </row>
    <row r="278" spans="1:4" ht="16.5" customHeight="1" x14ac:dyDescent="0.25">
      <c r="D278" s="2" t="s">
        <v>3334</v>
      </c>
    </row>
    <row r="280" spans="1:4" ht="16.5" customHeight="1" x14ac:dyDescent="0.25">
      <c r="A280" s="15">
        <v>60</v>
      </c>
      <c r="B280" s="11" t="s">
        <v>3335</v>
      </c>
      <c r="D280" s="2" t="s">
        <v>3336</v>
      </c>
    </row>
    <row r="281" spans="1:4" ht="16.5" customHeight="1" x14ac:dyDescent="0.25">
      <c r="B281" s="7">
        <v>148040010</v>
      </c>
      <c r="D281" s="2" t="s">
        <v>3337</v>
      </c>
    </row>
    <row r="282" spans="1:4" ht="16.5" customHeight="1" x14ac:dyDescent="0.25">
      <c r="D282" s="2" t="s">
        <v>3338</v>
      </c>
    </row>
    <row r="284" spans="1:4" ht="16.5" customHeight="1" x14ac:dyDescent="0.25">
      <c r="A284" s="15">
        <v>61</v>
      </c>
      <c r="B284" s="11" t="s">
        <v>3353</v>
      </c>
      <c r="D284" s="2" t="s">
        <v>3348</v>
      </c>
    </row>
    <row r="285" spans="1:4" ht="16.5" customHeight="1" x14ac:dyDescent="0.25">
      <c r="B285" s="7">
        <v>148040056</v>
      </c>
      <c r="D285" s="2" t="s">
        <v>3349</v>
      </c>
    </row>
    <row r="286" spans="1:4" ht="16.5" customHeight="1" x14ac:dyDescent="0.25">
      <c r="D286" s="2" t="s">
        <v>3350</v>
      </c>
    </row>
    <row r="287" spans="1:4" ht="16.5" customHeight="1" x14ac:dyDescent="0.25">
      <c r="D287" s="2" t="s">
        <v>3351</v>
      </c>
    </row>
    <row r="288" spans="1:4" ht="16.5" customHeight="1" x14ac:dyDescent="0.25">
      <c r="D288" s="2" t="s">
        <v>3352</v>
      </c>
    </row>
    <row r="290" spans="1:4" ht="16.5" customHeight="1" x14ac:dyDescent="0.25">
      <c r="A290" s="15">
        <v>62</v>
      </c>
      <c r="B290" s="11" t="s">
        <v>527</v>
      </c>
      <c r="D290" s="2" t="s">
        <v>3354</v>
      </c>
    </row>
    <row r="291" spans="1:4" ht="16.5" customHeight="1" x14ac:dyDescent="0.25">
      <c r="B291" s="7">
        <v>138040058</v>
      </c>
      <c r="D291" s="2" t="s">
        <v>3355</v>
      </c>
    </row>
    <row r="292" spans="1:4" ht="16.5" customHeight="1" x14ac:dyDescent="0.25">
      <c r="D292" s="2" t="s">
        <v>3356</v>
      </c>
    </row>
    <row r="294" spans="1:4" ht="16.5" customHeight="1" x14ac:dyDescent="0.25">
      <c r="A294" s="15">
        <v>63</v>
      </c>
      <c r="B294" s="11" t="s">
        <v>3357</v>
      </c>
      <c r="D294" s="2" t="s">
        <v>3358</v>
      </c>
    </row>
    <row r="295" spans="1:4" ht="16.5" customHeight="1" x14ac:dyDescent="0.25">
      <c r="B295" s="7">
        <v>138040057</v>
      </c>
      <c r="D295" s="2" t="s">
        <v>3359</v>
      </c>
    </row>
    <row r="296" spans="1:4" ht="16.5" customHeight="1" x14ac:dyDescent="0.25">
      <c r="D296" s="2" t="s">
        <v>3360</v>
      </c>
    </row>
    <row r="297" spans="1:4" ht="16.5" customHeight="1" x14ac:dyDescent="0.25">
      <c r="D297" s="2" t="s">
        <v>3361</v>
      </c>
    </row>
    <row r="298" spans="1:4" ht="16.5" customHeight="1" x14ac:dyDescent="0.25">
      <c r="D298" s="2" t="s">
        <v>3362</v>
      </c>
    </row>
    <row r="299" spans="1:4" ht="16.5" customHeight="1" x14ac:dyDescent="0.25">
      <c r="D299" s="2" t="s">
        <v>3363</v>
      </c>
    </row>
    <row r="301" spans="1:4" ht="16.5" customHeight="1" x14ac:dyDescent="0.25">
      <c r="A301" s="15">
        <v>64</v>
      </c>
      <c r="B301" s="11" t="s">
        <v>3463</v>
      </c>
      <c r="D301" s="2" t="s">
        <v>3465</v>
      </c>
    </row>
    <row r="302" spans="1:4" ht="16.5" customHeight="1" x14ac:dyDescent="0.25">
      <c r="B302" s="7">
        <v>158040011</v>
      </c>
      <c r="D302" s="2" t="s">
        <v>3466</v>
      </c>
    </row>
    <row r="303" spans="1:4" ht="16.5" customHeight="1" x14ac:dyDescent="0.25">
      <c r="B303" s="7" t="s">
        <v>3464</v>
      </c>
      <c r="D303" s="2" t="s">
        <v>3467</v>
      </c>
    </row>
    <row r="304" spans="1:4" ht="16.5" customHeight="1" x14ac:dyDescent="0.25">
      <c r="D304" s="2" t="s">
        <v>3468</v>
      </c>
    </row>
    <row r="306" spans="1:4" ht="16.5" customHeight="1" x14ac:dyDescent="0.25">
      <c r="A306" s="15">
        <v>65</v>
      </c>
      <c r="B306" s="11" t="s">
        <v>3469</v>
      </c>
      <c r="D306" s="2" t="s">
        <v>3471</v>
      </c>
    </row>
    <row r="307" spans="1:4" ht="16.5" customHeight="1" x14ac:dyDescent="0.25">
      <c r="B307" s="7">
        <v>128412027</v>
      </c>
      <c r="D307" s="2" t="s">
        <v>3472</v>
      </c>
    </row>
    <row r="308" spans="1:4" ht="16.5" customHeight="1" x14ac:dyDescent="0.25">
      <c r="B308" s="7" t="s">
        <v>3470</v>
      </c>
      <c r="D308" s="2" t="s">
        <v>3473</v>
      </c>
    </row>
    <row r="309" spans="1:4" ht="16.5" customHeight="1" x14ac:dyDescent="0.25">
      <c r="D309" s="2" t="s">
        <v>3474</v>
      </c>
    </row>
    <row r="311" spans="1:4" ht="16.5" customHeight="1" x14ac:dyDescent="0.25">
      <c r="A311" s="15">
        <v>66</v>
      </c>
      <c r="B311" s="11" t="s">
        <v>3475</v>
      </c>
      <c r="D311" s="2" t="s">
        <v>3476</v>
      </c>
    </row>
    <row r="312" spans="1:4" ht="16.5" customHeight="1" x14ac:dyDescent="0.25">
      <c r="B312" s="7">
        <v>158040010</v>
      </c>
      <c r="D312" s="2" t="s">
        <v>3477</v>
      </c>
    </row>
    <row r="313" spans="1:4" ht="16.5" customHeight="1" x14ac:dyDescent="0.25">
      <c r="B313" s="7" t="s">
        <v>3464</v>
      </c>
      <c r="D313" s="2" t="s">
        <v>3478</v>
      </c>
    </row>
    <row r="314" spans="1:4" ht="16.5" customHeight="1" x14ac:dyDescent="0.25">
      <c r="D314" s="2" t="s">
        <v>3479</v>
      </c>
    </row>
    <row r="316" spans="1:4" ht="16.5" customHeight="1" x14ac:dyDescent="0.25">
      <c r="A316" s="15">
        <v>67</v>
      </c>
      <c r="B316" s="11" t="s">
        <v>3511</v>
      </c>
      <c r="D316" s="2" t="s">
        <v>3605</v>
      </c>
    </row>
    <row r="317" spans="1:4" ht="16.5" customHeight="1" x14ac:dyDescent="0.25">
      <c r="B317" s="7">
        <v>158040019</v>
      </c>
      <c r="D317" s="2" t="s">
        <v>3512</v>
      </c>
    </row>
    <row r="318" spans="1:4" ht="16.5" customHeight="1" x14ac:dyDescent="0.25">
      <c r="D318" s="2" t="s">
        <v>3513</v>
      </c>
    </row>
    <row r="320" spans="1:4" ht="16.5" customHeight="1" x14ac:dyDescent="0.25">
      <c r="A320" s="15">
        <v>68</v>
      </c>
      <c r="B320" s="11" t="s">
        <v>3572</v>
      </c>
      <c r="C320" s="20">
        <v>2016</v>
      </c>
      <c r="D320" s="2" t="s">
        <v>3582</v>
      </c>
    </row>
    <row r="321" spans="1:4" ht="16.5" customHeight="1" x14ac:dyDescent="0.25">
      <c r="B321" s="7">
        <v>138040015</v>
      </c>
      <c r="D321" s="2" t="s">
        <v>3583</v>
      </c>
    </row>
    <row r="322" spans="1:4" ht="16.5" customHeight="1" x14ac:dyDescent="0.25">
      <c r="D322" s="2" t="s">
        <v>3584</v>
      </c>
    </row>
    <row r="325" spans="1:4" ht="16.5" customHeight="1" x14ac:dyDescent="0.25">
      <c r="A325" s="15">
        <v>69</v>
      </c>
      <c r="B325" s="11" t="s">
        <v>3573</v>
      </c>
      <c r="C325" s="20">
        <v>2017</v>
      </c>
      <c r="D325" s="2" t="s">
        <v>3585</v>
      </c>
    </row>
    <row r="326" spans="1:4" ht="16.5" customHeight="1" x14ac:dyDescent="0.25">
      <c r="B326" s="7">
        <v>148040060</v>
      </c>
      <c r="D326" s="2" t="s">
        <v>3586</v>
      </c>
    </row>
    <row r="327" spans="1:4" ht="16.5" customHeight="1" x14ac:dyDescent="0.25">
      <c r="D327" s="2" t="s">
        <v>3587</v>
      </c>
    </row>
    <row r="328" spans="1:4" ht="16.5" customHeight="1" x14ac:dyDescent="0.25">
      <c r="D328" s="2" t="s">
        <v>3588</v>
      </c>
    </row>
    <row r="329" spans="1:4" ht="16.5" customHeight="1" x14ac:dyDescent="0.25">
      <c r="D329" s="2" t="s">
        <v>3589</v>
      </c>
    </row>
    <row r="331" spans="1:4" ht="16.5" customHeight="1" x14ac:dyDescent="0.25">
      <c r="A331" s="15">
        <v>70</v>
      </c>
      <c r="B331" s="11" t="s">
        <v>3574</v>
      </c>
      <c r="C331" s="20">
        <v>2017</v>
      </c>
      <c r="D331" s="2" t="s">
        <v>3580</v>
      </c>
    </row>
    <row r="332" spans="1:4" ht="16.5" customHeight="1" x14ac:dyDescent="0.25">
      <c r="B332" s="7">
        <v>138040042</v>
      </c>
      <c r="D332" s="2" t="s">
        <v>3581</v>
      </c>
    </row>
    <row r="334" spans="1:4" ht="16.5" customHeight="1" x14ac:dyDescent="0.25">
      <c r="A334" s="15">
        <v>71</v>
      </c>
      <c r="B334" s="11" t="s">
        <v>3575</v>
      </c>
      <c r="C334" s="20">
        <v>2017</v>
      </c>
      <c r="D334" s="2" t="s">
        <v>3576</v>
      </c>
    </row>
    <row r="335" spans="1:4" ht="16.5" customHeight="1" x14ac:dyDescent="0.25">
      <c r="B335" s="7">
        <v>148040023</v>
      </c>
      <c r="D335" s="2" t="s">
        <v>3577</v>
      </c>
    </row>
    <row r="336" spans="1:4" ht="16.5" customHeight="1" x14ac:dyDescent="0.25">
      <c r="D336" s="2" t="s">
        <v>3578</v>
      </c>
    </row>
    <row r="337" spans="1:4" ht="16.5" customHeight="1" x14ac:dyDescent="0.25">
      <c r="D337" s="2" t="s">
        <v>3579</v>
      </c>
    </row>
    <row r="339" spans="1:4" ht="16.5" customHeight="1" x14ac:dyDescent="0.25">
      <c r="A339" s="15">
        <v>72</v>
      </c>
      <c r="B339" s="11" t="s">
        <v>3621</v>
      </c>
      <c r="C339" s="20">
        <v>2017</v>
      </c>
      <c r="D339" s="2" t="s">
        <v>3622</v>
      </c>
    </row>
    <row r="340" spans="1:4" ht="16.5" customHeight="1" x14ac:dyDescent="0.25">
      <c r="B340" s="7">
        <v>158040028</v>
      </c>
      <c r="D340" s="2" t="s">
        <v>3623</v>
      </c>
    </row>
    <row r="341" spans="1:4" ht="16.5" customHeight="1" x14ac:dyDescent="0.25">
      <c r="D341" s="2" t="s">
        <v>3624</v>
      </c>
    </row>
    <row r="343" spans="1:4" ht="16.5" customHeight="1" x14ac:dyDescent="0.25">
      <c r="A343" s="15">
        <v>73</v>
      </c>
      <c r="B343" s="11" t="s">
        <v>3625</v>
      </c>
      <c r="C343" s="20">
        <v>2017</v>
      </c>
      <c r="D343" s="2" t="s">
        <v>3626</v>
      </c>
    </row>
    <row r="344" spans="1:4" ht="16.5" customHeight="1" x14ac:dyDescent="0.25">
      <c r="B344" s="7">
        <v>148040018</v>
      </c>
      <c r="D344" s="2" t="s">
        <v>3627</v>
      </c>
    </row>
    <row r="345" spans="1:4" ht="16.5" customHeight="1" x14ac:dyDescent="0.25">
      <c r="D345" s="2" t="s">
        <v>3628</v>
      </c>
    </row>
    <row r="346" spans="1:4" ht="16.5" customHeight="1" x14ac:dyDescent="0.25">
      <c r="D346" s="2" t="s">
        <v>3629</v>
      </c>
    </row>
    <row r="347" spans="1:4" ht="16.5" customHeight="1" x14ac:dyDescent="0.25">
      <c r="D347" s="2" t="s">
        <v>3630</v>
      </c>
    </row>
    <row r="348" spans="1:4" ht="16.5" customHeight="1" x14ac:dyDescent="0.25">
      <c r="D348" s="2" t="s">
        <v>3631</v>
      </c>
    </row>
    <row r="350" spans="1:4" ht="16.5" customHeight="1" x14ac:dyDescent="0.25">
      <c r="A350" s="15">
        <v>74</v>
      </c>
      <c r="B350" s="11" t="s">
        <v>3676</v>
      </c>
      <c r="C350" s="20">
        <v>2017</v>
      </c>
      <c r="D350" s="2" t="s">
        <v>3677</v>
      </c>
    </row>
    <row r="351" spans="1:4" ht="16.5" customHeight="1" x14ac:dyDescent="0.25">
      <c r="B351" s="7">
        <v>168040026</v>
      </c>
      <c r="D351" s="2" t="s">
        <v>3678</v>
      </c>
    </row>
    <row r="352" spans="1:4" ht="16.5" customHeight="1" x14ac:dyDescent="0.25">
      <c r="D352" s="2" t="s">
        <v>3679</v>
      </c>
    </row>
    <row r="353" spans="1:4" ht="16.5" customHeight="1" x14ac:dyDescent="0.25">
      <c r="D353" s="2" t="s">
        <v>4001</v>
      </c>
    </row>
    <row r="354" spans="1:4" ht="16.5" customHeight="1" x14ac:dyDescent="0.25">
      <c r="D354" s="2" t="s">
        <v>3680</v>
      </c>
    </row>
    <row r="356" spans="1:4" ht="16.5" customHeight="1" x14ac:dyDescent="0.25">
      <c r="A356" s="15">
        <v>75</v>
      </c>
      <c r="B356" s="11" t="s">
        <v>3681</v>
      </c>
      <c r="C356" s="20">
        <v>2017</v>
      </c>
      <c r="D356" s="2" t="s">
        <v>3682</v>
      </c>
    </row>
    <row r="357" spans="1:4" ht="16.5" customHeight="1" x14ac:dyDescent="0.25">
      <c r="B357" s="7">
        <v>148050008</v>
      </c>
      <c r="D357" s="2" t="s">
        <v>3683</v>
      </c>
    </row>
    <row r="358" spans="1:4" ht="16.5" customHeight="1" x14ac:dyDescent="0.25">
      <c r="D358" s="2" t="s">
        <v>3684</v>
      </c>
    </row>
    <row r="361" spans="1:4" ht="16.5" customHeight="1" x14ac:dyDescent="0.25">
      <c r="A361" s="15">
        <v>76</v>
      </c>
      <c r="B361" s="11" t="s">
        <v>3685</v>
      </c>
      <c r="C361" s="20">
        <v>2017</v>
      </c>
      <c r="D361" s="2" t="s">
        <v>3686</v>
      </c>
    </row>
    <row r="362" spans="1:4" ht="16.5" customHeight="1" x14ac:dyDescent="0.25">
      <c r="B362" s="7">
        <v>168040027</v>
      </c>
      <c r="D362" s="2" t="s">
        <v>3687</v>
      </c>
    </row>
    <row r="363" spans="1:4" ht="16.5" customHeight="1" x14ac:dyDescent="0.25">
      <c r="D363" s="2" t="s">
        <v>3688</v>
      </c>
    </row>
    <row r="365" spans="1:4" ht="16.5" customHeight="1" x14ac:dyDescent="0.25">
      <c r="A365" s="15">
        <v>77</v>
      </c>
      <c r="B365" s="11" t="s">
        <v>3756</v>
      </c>
      <c r="C365" s="20">
        <v>2017</v>
      </c>
      <c r="D365" s="2" t="s">
        <v>3757</v>
      </c>
    </row>
    <row r="366" spans="1:4" ht="16.5" customHeight="1" x14ac:dyDescent="0.25">
      <c r="B366" s="7">
        <v>148040031</v>
      </c>
      <c r="D366" s="2" t="s">
        <v>3758</v>
      </c>
    </row>
    <row r="367" spans="1:4" ht="16.5" customHeight="1" x14ac:dyDescent="0.25">
      <c r="D367" s="2" t="s">
        <v>3759</v>
      </c>
    </row>
    <row r="368" spans="1:4" ht="16.5" customHeight="1" x14ac:dyDescent="0.25">
      <c r="D368" s="2" t="s">
        <v>3760</v>
      </c>
    </row>
    <row r="370" spans="1:4" ht="16.5" customHeight="1" x14ac:dyDescent="0.25">
      <c r="A370" s="15">
        <v>78</v>
      </c>
      <c r="B370" s="11" t="s">
        <v>3802</v>
      </c>
      <c r="C370" s="20">
        <v>2017</v>
      </c>
      <c r="D370" s="2" t="s">
        <v>3803</v>
      </c>
    </row>
    <row r="371" spans="1:4" ht="16.5" customHeight="1" x14ac:dyDescent="0.25">
      <c r="B371" s="7">
        <v>148040009</v>
      </c>
      <c r="D371" s="2" t="s">
        <v>3804</v>
      </c>
    </row>
    <row r="372" spans="1:4" ht="16.5" customHeight="1" x14ac:dyDescent="0.25">
      <c r="D372" s="2" t="s">
        <v>3805</v>
      </c>
    </row>
    <row r="374" spans="1:4" ht="16.5" customHeight="1" x14ac:dyDescent="0.25">
      <c r="A374" s="15">
        <v>79</v>
      </c>
      <c r="B374" s="11" t="s">
        <v>3676</v>
      </c>
      <c r="C374" s="20">
        <v>2017</v>
      </c>
      <c r="D374" s="2" t="s">
        <v>3980</v>
      </c>
    </row>
    <row r="375" spans="1:4" ht="16.5" customHeight="1" x14ac:dyDescent="0.25">
      <c r="B375" s="7">
        <v>168040026</v>
      </c>
      <c r="D375" s="2" t="s">
        <v>3981</v>
      </c>
    </row>
    <row r="376" spans="1:4" ht="16.5" customHeight="1" x14ac:dyDescent="0.25">
      <c r="D376" s="2" t="s">
        <v>3982</v>
      </c>
    </row>
    <row r="377" spans="1:4" ht="16.5" customHeight="1" x14ac:dyDescent="0.25">
      <c r="D377" s="2" t="s">
        <v>3983</v>
      </c>
    </row>
    <row r="378" spans="1:4" ht="16.5" customHeight="1" x14ac:dyDescent="0.25">
      <c r="D378" s="2" t="s">
        <v>1051</v>
      </c>
    </row>
    <row r="380" spans="1:4" ht="16.5" customHeight="1" x14ac:dyDescent="0.25">
      <c r="A380" s="15">
        <v>80</v>
      </c>
      <c r="B380" s="11" t="s">
        <v>4039</v>
      </c>
      <c r="C380" s="20">
        <v>2017</v>
      </c>
      <c r="D380" s="2" t="s">
        <v>4040</v>
      </c>
    </row>
    <row r="381" spans="1:4" ht="16.5" customHeight="1" x14ac:dyDescent="0.25">
      <c r="B381" s="7">
        <v>148040054</v>
      </c>
      <c r="D381" s="2" t="s">
        <v>4041</v>
      </c>
    </row>
    <row r="382" spans="1:4" ht="16.5" customHeight="1" x14ac:dyDescent="0.25">
      <c r="D382" s="2" t="s">
        <v>4042</v>
      </c>
    </row>
    <row r="383" spans="1:4" ht="16.5" customHeight="1" x14ac:dyDescent="0.25">
      <c r="D383" s="2" t="s">
        <v>4043</v>
      </c>
    </row>
    <row r="384" spans="1:4" ht="16.5" customHeight="1" x14ac:dyDescent="0.25">
      <c r="D384" s="2" t="s">
        <v>4044</v>
      </c>
    </row>
    <row r="386" spans="1:4" ht="16.5" customHeight="1" x14ac:dyDescent="0.25">
      <c r="A386" s="15">
        <v>82</v>
      </c>
      <c r="B386" s="11" t="s">
        <v>4062</v>
      </c>
      <c r="C386" s="20">
        <v>2018</v>
      </c>
      <c r="D386" s="2" t="s">
        <v>4064</v>
      </c>
    </row>
    <row r="387" spans="1:4" ht="16.5" customHeight="1" x14ac:dyDescent="0.25">
      <c r="B387" s="7">
        <v>128412054</v>
      </c>
      <c r="D387" s="2" t="s">
        <v>4065</v>
      </c>
    </row>
    <row r="388" spans="1:4" ht="16.5" customHeight="1" x14ac:dyDescent="0.25">
      <c r="B388" s="7" t="s">
        <v>4063</v>
      </c>
      <c r="D388" s="2" t="s">
        <v>4066</v>
      </c>
    </row>
    <row r="389" spans="1:4" ht="16.5" customHeight="1" x14ac:dyDescent="0.25">
      <c r="D389" s="2" t="s">
        <v>4067</v>
      </c>
    </row>
    <row r="390" spans="1:4" ht="16.5" customHeight="1" x14ac:dyDescent="0.25">
      <c r="D390" s="2" t="s">
        <v>4068</v>
      </c>
    </row>
    <row r="392" spans="1:4" ht="16.5" customHeight="1" x14ac:dyDescent="0.25">
      <c r="A392" s="15">
        <v>83</v>
      </c>
      <c r="B392" s="11" t="s">
        <v>4140</v>
      </c>
      <c r="C392" s="20">
        <v>2017</v>
      </c>
      <c r="D392" s="2" t="s">
        <v>339</v>
      </c>
    </row>
    <row r="393" spans="1:4" ht="16.5" customHeight="1" x14ac:dyDescent="0.25">
      <c r="B393" s="7">
        <v>158010003</v>
      </c>
      <c r="D393" s="2" t="s">
        <v>4141</v>
      </c>
    </row>
    <row r="395" spans="1:4" ht="16.5" customHeight="1" x14ac:dyDescent="0.25">
      <c r="A395" s="15">
        <v>84</v>
      </c>
      <c r="B395" s="11" t="s">
        <v>4142</v>
      </c>
      <c r="C395" s="20">
        <v>2018</v>
      </c>
      <c r="D395" s="2" t="s">
        <v>1137</v>
      </c>
    </row>
    <row r="396" spans="1:4" ht="16.5" customHeight="1" x14ac:dyDescent="0.25">
      <c r="B396" s="7">
        <v>158010049</v>
      </c>
      <c r="D396" s="2" t="s">
        <v>4144</v>
      </c>
    </row>
    <row r="397" spans="1:4" ht="16.5" customHeight="1" x14ac:dyDescent="0.25">
      <c r="D397" s="2" t="s">
        <v>4143</v>
      </c>
    </row>
    <row r="399" spans="1:4" ht="16.5" customHeight="1" x14ac:dyDescent="0.25">
      <c r="A399" s="15">
        <v>85</v>
      </c>
      <c r="B399" s="11" t="s">
        <v>4238</v>
      </c>
      <c r="C399" s="20">
        <v>2017</v>
      </c>
      <c r="D399" s="2" t="s">
        <v>4239</v>
      </c>
    </row>
    <row r="400" spans="1:4" ht="16.5" customHeight="1" x14ac:dyDescent="0.25">
      <c r="B400" s="7">
        <v>148040035</v>
      </c>
      <c r="D400" s="2" t="s">
        <v>4240</v>
      </c>
    </row>
    <row r="401" spans="1:4" ht="16.5" customHeight="1" x14ac:dyDescent="0.25">
      <c r="D401" s="2" t="s">
        <v>4241</v>
      </c>
    </row>
    <row r="402" spans="1:4" ht="16.5" customHeight="1" x14ac:dyDescent="0.25">
      <c r="D402" s="2" t="s">
        <v>4242</v>
      </c>
    </row>
    <row r="403" spans="1:4" ht="16.5" customHeight="1" x14ac:dyDescent="0.25">
      <c r="D403" s="2" t="s">
        <v>4243</v>
      </c>
    </row>
    <row r="405" spans="1:4" ht="16.5" customHeight="1" x14ac:dyDescent="0.25">
      <c r="A405" s="15">
        <v>86</v>
      </c>
      <c r="B405" s="11" t="s">
        <v>4246</v>
      </c>
      <c r="C405" s="20">
        <v>2018</v>
      </c>
      <c r="D405" s="2" t="s">
        <v>4244</v>
      </c>
    </row>
    <row r="406" spans="1:4" ht="16.5" customHeight="1" x14ac:dyDescent="0.25">
      <c r="B406" s="7">
        <v>148080003</v>
      </c>
      <c r="D406" s="2" t="s">
        <v>4245</v>
      </c>
    </row>
    <row r="408" spans="1:4" ht="16.5" customHeight="1" x14ac:dyDescent="0.25">
      <c r="A408" s="15">
        <v>87</v>
      </c>
      <c r="B408" s="11" t="s">
        <v>4339</v>
      </c>
      <c r="C408" s="20">
        <v>2017</v>
      </c>
      <c r="D408" s="2" t="s">
        <v>4340</v>
      </c>
    </row>
    <row r="409" spans="1:4" ht="16.5" customHeight="1" x14ac:dyDescent="0.25">
      <c r="B409" s="7">
        <v>118412030</v>
      </c>
      <c r="D409" s="2" t="s">
        <v>4341</v>
      </c>
    </row>
    <row r="410" spans="1:4" ht="16.5" customHeight="1" x14ac:dyDescent="0.25">
      <c r="D410" s="2" t="s">
        <v>4342</v>
      </c>
    </row>
    <row r="411" spans="1:4" ht="16.5" customHeight="1" x14ac:dyDescent="0.25">
      <c r="D411" s="2" t="s">
        <v>1136</v>
      </c>
    </row>
    <row r="413" spans="1:4" ht="16.5" customHeight="1" x14ac:dyDescent="0.25">
      <c r="A413" s="15">
        <v>88</v>
      </c>
      <c r="B413" s="11" t="s">
        <v>4380</v>
      </c>
      <c r="C413" s="20">
        <v>2018</v>
      </c>
      <c r="D413" s="2" t="s">
        <v>4381</v>
      </c>
    </row>
    <row r="414" spans="1:4" ht="16.5" customHeight="1" x14ac:dyDescent="0.25">
      <c r="B414" s="7">
        <v>148040034</v>
      </c>
      <c r="D414" s="2" t="s">
        <v>4382</v>
      </c>
    </row>
    <row r="415" spans="1:4" ht="16.5" customHeight="1" x14ac:dyDescent="0.25">
      <c r="D415" s="2" t="s">
        <v>4383</v>
      </c>
    </row>
    <row r="416" spans="1:4" ht="16.5" customHeight="1" x14ac:dyDescent="0.25">
      <c r="D416" s="2" t="s">
        <v>4384</v>
      </c>
    </row>
    <row r="417" spans="1:4" ht="16.5" customHeight="1" x14ac:dyDescent="0.25">
      <c r="D417" s="2" t="s">
        <v>4385</v>
      </c>
    </row>
    <row r="419" spans="1:4" ht="16.5" customHeight="1" x14ac:dyDescent="0.25">
      <c r="A419" s="15">
        <v>89</v>
      </c>
      <c r="B419" s="11" t="s">
        <v>4386</v>
      </c>
      <c r="C419" s="22">
        <v>2015</v>
      </c>
      <c r="D419" s="2" t="s">
        <v>4387</v>
      </c>
    </row>
    <row r="420" spans="1:4" ht="16.5" customHeight="1" x14ac:dyDescent="0.25">
      <c r="B420" s="7">
        <v>108232051</v>
      </c>
      <c r="C420" s="22"/>
      <c r="D420" s="2" t="s">
        <v>4388</v>
      </c>
    </row>
    <row r="421" spans="1:4" ht="16.5" customHeight="1" x14ac:dyDescent="0.25">
      <c r="C421" s="22"/>
      <c r="D421" s="2" t="s">
        <v>4389</v>
      </c>
    </row>
    <row r="423" spans="1:4" ht="16.5" customHeight="1" x14ac:dyDescent="0.25">
      <c r="A423" s="15">
        <v>90</v>
      </c>
      <c r="B423" s="11" t="s">
        <v>4411</v>
      </c>
      <c r="C423" s="20">
        <v>2018</v>
      </c>
      <c r="D423" s="2" t="s">
        <v>4412</v>
      </c>
    </row>
    <row r="424" spans="1:4" ht="16.5" customHeight="1" x14ac:dyDescent="0.25">
      <c r="B424" s="7">
        <v>148040024</v>
      </c>
      <c r="D424" s="2" t="s">
        <v>4414</v>
      </c>
    </row>
    <row r="425" spans="1:4" ht="16.5" customHeight="1" x14ac:dyDescent="0.25">
      <c r="D425" s="2" t="s">
        <v>4413</v>
      </c>
    </row>
    <row r="427" spans="1:4" ht="16.5" customHeight="1" x14ac:dyDescent="0.25">
      <c r="A427" s="15">
        <v>91</v>
      </c>
      <c r="B427" s="11" t="s">
        <v>4556</v>
      </c>
      <c r="C427" s="20">
        <v>2018</v>
      </c>
      <c r="D427" s="2" t="s">
        <v>4557</v>
      </c>
    </row>
    <row r="428" spans="1:4" ht="16.5" customHeight="1" x14ac:dyDescent="0.25">
      <c r="B428" s="7">
        <v>168040001</v>
      </c>
      <c r="D428" s="2" t="s">
        <v>4558</v>
      </c>
    </row>
    <row r="429" spans="1:4" ht="16.5" customHeight="1" x14ac:dyDescent="0.25">
      <c r="D429" s="2" t="s">
        <v>1320</v>
      </c>
    </row>
    <row r="431" spans="1:4" ht="16.5" customHeight="1" x14ac:dyDescent="0.25">
      <c r="A431" s="15">
        <v>92</v>
      </c>
      <c r="B431" s="11" t="s">
        <v>4649</v>
      </c>
      <c r="C431" s="20">
        <v>2018</v>
      </c>
      <c r="D431" s="2" t="s">
        <v>4650</v>
      </c>
    </row>
    <row r="432" spans="1:4" ht="16.5" customHeight="1" x14ac:dyDescent="0.25">
      <c r="B432" s="7">
        <v>168040021</v>
      </c>
      <c r="D432" s="2" t="s">
        <v>4651</v>
      </c>
    </row>
    <row r="433" spans="1:4" ht="16.5" customHeight="1" x14ac:dyDescent="0.25">
      <c r="D433" s="2" t="s">
        <v>4652</v>
      </c>
    </row>
    <row r="434" spans="1:4" ht="16.5" customHeight="1" x14ac:dyDescent="0.25">
      <c r="D434" s="2" t="s">
        <v>4653</v>
      </c>
    </row>
    <row r="435" spans="1:4" ht="16.5" customHeight="1" x14ac:dyDescent="0.25">
      <c r="D435" s="2" t="s">
        <v>4654</v>
      </c>
    </row>
    <row r="437" spans="1:4" ht="16.5" customHeight="1" x14ac:dyDescent="0.25">
      <c r="A437" s="15">
        <v>93</v>
      </c>
      <c r="B437" s="11" t="s">
        <v>4655</v>
      </c>
      <c r="C437" s="20">
        <v>2018</v>
      </c>
      <c r="D437" s="2" t="s">
        <v>4656</v>
      </c>
    </row>
    <row r="438" spans="1:4" ht="16.5" customHeight="1" x14ac:dyDescent="0.25">
      <c r="B438" s="7">
        <v>158040047</v>
      </c>
      <c r="D438" s="2" t="s">
        <v>4657</v>
      </c>
    </row>
    <row r="439" spans="1:4" ht="16.5" customHeight="1" x14ac:dyDescent="0.25">
      <c r="D439" s="2" t="s">
        <v>4658</v>
      </c>
    </row>
    <row r="440" spans="1:4" ht="16.5" customHeight="1" x14ac:dyDescent="0.25">
      <c r="D440" s="2" t="s">
        <v>4659</v>
      </c>
    </row>
    <row r="441" spans="1:4" ht="16.5" customHeight="1" x14ac:dyDescent="0.25">
      <c r="D441" s="2" t="s">
        <v>4660</v>
      </c>
    </row>
    <row r="443" spans="1:4" ht="16.5" customHeight="1" x14ac:dyDescent="0.25">
      <c r="A443" s="15">
        <v>94</v>
      </c>
      <c r="B443" s="11" t="s">
        <v>4684</v>
      </c>
      <c r="C443" s="20">
        <v>2017</v>
      </c>
      <c r="D443" s="2" t="s">
        <v>4685</v>
      </c>
    </row>
    <row r="444" spans="1:4" ht="16.5" customHeight="1" x14ac:dyDescent="0.25">
      <c r="B444" s="7">
        <v>148040068</v>
      </c>
      <c r="D444" s="2" t="s">
        <v>4686</v>
      </c>
    </row>
    <row r="445" spans="1:4" ht="16.5" customHeight="1" x14ac:dyDescent="0.25">
      <c r="D445" s="2" t="s">
        <v>4687</v>
      </c>
    </row>
    <row r="447" spans="1:4" ht="16.5" customHeight="1" x14ac:dyDescent="0.25">
      <c r="A447" s="15">
        <v>95</v>
      </c>
      <c r="B447" s="11" t="s">
        <v>4688</v>
      </c>
      <c r="C447" s="20">
        <v>2018</v>
      </c>
      <c r="D447" s="2" t="s">
        <v>4689</v>
      </c>
    </row>
    <row r="448" spans="1:4" ht="16.5" customHeight="1" x14ac:dyDescent="0.25">
      <c r="B448" s="7">
        <v>158040078</v>
      </c>
      <c r="D448" s="2" t="s">
        <v>4690</v>
      </c>
    </row>
    <row r="449" spans="1:4" ht="16.5" customHeight="1" x14ac:dyDescent="0.25">
      <c r="D449" s="2" t="s">
        <v>4691</v>
      </c>
    </row>
    <row r="451" spans="1:4" ht="16.5" customHeight="1" x14ac:dyDescent="0.25">
      <c r="A451" s="15">
        <v>96</v>
      </c>
      <c r="B451" s="11" t="s">
        <v>4855</v>
      </c>
      <c r="C451" s="20">
        <v>2019</v>
      </c>
      <c r="D451" s="2" t="s">
        <v>4856</v>
      </c>
    </row>
    <row r="452" spans="1:4" ht="16.5" customHeight="1" x14ac:dyDescent="0.25">
      <c r="B452" s="7">
        <v>168040031</v>
      </c>
      <c r="D452" s="2" t="s">
        <v>4857</v>
      </c>
    </row>
    <row r="453" spans="1:4" ht="16.5" customHeight="1" x14ac:dyDescent="0.25">
      <c r="D453" s="2" t="s">
        <v>4858</v>
      </c>
    </row>
    <row r="455" spans="1:4" ht="16.5" customHeight="1" x14ac:dyDescent="0.25">
      <c r="A455" s="15">
        <v>97</v>
      </c>
      <c r="B455" s="11" t="s">
        <v>4939</v>
      </c>
      <c r="C455" s="20">
        <v>2019</v>
      </c>
      <c r="D455" s="2" t="s">
        <v>4940</v>
      </c>
    </row>
    <row r="456" spans="1:4" ht="16.5" customHeight="1" x14ac:dyDescent="0.25">
      <c r="B456" s="7">
        <v>168040033</v>
      </c>
      <c r="D456" s="2" t="s">
        <v>4941</v>
      </c>
    </row>
    <row r="459" spans="1:4" ht="16.5" customHeight="1" x14ac:dyDescent="0.25">
      <c r="A459" s="15">
        <v>98</v>
      </c>
      <c r="B459" s="11" t="s">
        <v>5139</v>
      </c>
      <c r="C459" s="20">
        <v>2019</v>
      </c>
      <c r="D459" s="2" t="s">
        <v>5140</v>
      </c>
    </row>
    <row r="460" spans="1:4" ht="16.5" customHeight="1" x14ac:dyDescent="0.25">
      <c r="B460" s="7">
        <v>158040017</v>
      </c>
      <c r="D460" s="2" t="s">
        <v>5141</v>
      </c>
    </row>
    <row r="461" spans="1:4" ht="16.5" customHeight="1" x14ac:dyDescent="0.25">
      <c r="D461" s="2" t="s">
        <v>5142</v>
      </c>
    </row>
    <row r="462" spans="1:4" ht="16.5" customHeight="1" x14ac:dyDescent="0.25">
      <c r="D462" s="2" t="s">
        <v>5143</v>
      </c>
    </row>
    <row r="463" spans="1:4" ht="16.5" customHeight="1" x14ac:dyDescent="0.25">
      <c r="D463" s="2" t="s">
        <v>5144</v>
      </c>
    </row>
    <row r="465" spans="1:4" ht="16.5" customHeight="1" x14ac:dyDescent="0.25">
      <c r="A465" s="15">
        <v>99</v>
      </c>
      <c r="B465" s="11" t="s">
        <v>5145</v>
      </c>
      <c r="C465" s="20">
        <v>2019</v>
      </c>
      <c r="D465" s="2" t="s">
        <v>5146</v>
      </c>
    </row>
    <row r="466" spans="1:4" ht="16.5" customHeight="1" x14ac:dyDescent="0.25">
      <c r="B466" s="7">
        <v>178040009</v>
      </c>
      <c r="D466" s="2" t="s">
        <v>5147</v>
      </c>
    </row>
    <row r="467" spans="1:4" ht="16.5" customHeight="1" x14ac:dyDescent="0.25">
      <c r="D467" s="2" t="s">
        <v>5148</v>
      </c>
    </row>
    <row r="468" spans="1:4" ht="16.5" customHeight="1" x14ac:dyDescent="0.25">
      <c r="D468" s="2" t="s">
        <v>5149</v>
      </c>
    </row>
    <row r="470" spans="1:4" ht="16.5" customHeight="1" x14ac:dyDescent="0.25">
      <c r="A470" s="15">
        <v>100</v>
      </c>
      <c r="B470" s="11" t="s">
        <v>5192</v>
      </c>
      <c r="C470" s="20">
        <v>2019</v>
      </c>
      <c r="D470" s="2" t="s">
        <v>5193</v>
      </c>
    </row>
    <row r="471" spans="1:4" ht="16.5" customHeight="1" x14ac:dyDescent="0.25">
      <c r="B471" s="7">
        <v>158040031</v>
      </c>
      <c r="D471" s="2" t="s">
        <v>5194</v>
      </c>
    </row>
    <row r="472" spans="1:4" ht="16.5" customHeight="1" x14ac:dyDescent="0.25">
      <c r="D472" s="2" t="s">
        <v>5195</v>
      </c>
    </row>
    <row r="474" spans="1:4" ht="16.5" customHeight="1" x14ac:dyDescent="0.25">
      <c r="A474" s="15">
        <v>101</v>
      </c>
      <c r="B474" s="11" t="s">
        <v>5271</v>
      </c>
      <c r="C474" s="20">
        <v>2018</v>
      </c>
      <c r="D474" s="2" t="s">
        <v>5272</v>
      </c>
    </row>
    <row r="475" spans="1:4" ht="16.5" customHeight="1" x14ac:dyDescent="0.25">
      <c r="B475" s="7">
        <v>158040030</v>
      </c>
      <c r="D475" s="2" t="s">
        <v>5273</v>
      </c>
    </row>
    <row r="477" spans="1:4" ht="16.5" customHeight="1" x14ac:dyDescent="0.25">
      <c r="A477" s="15">
        <v>102</v>
      </c>
      <c r="B477" s="11" t="s">
        <v>5379</v>
      </c>
      <c r="C477" s="20">
        <v>2019</v>
      </c>
      <c r="D477" s="2" t="s">
        <v>5380</v>
      </c>
    </row>
    <row r="478" spans="1:4" ht="16.5" customHeight="1" x14ac:dyDescent="0.25">
      <c r="B478" s="7">
        <v>178040053</v>
      </c>
      <c r="D478" s="2" t="s">
        <v>5381</v>
      </c>
    </row>
    <row r="479" spans="1:4" ht="16.5" customHeight="1" x14ac:dyDescent="0.25">
      <c r="D479" s="2" t="s">
        <v>5382</v>
      </c>
    </row>
    <row r="480" spans="1:4" ht="16.5" customHeight="1" x14ac:dyDescent="0.25">
      <c r="D480" s="2" t="s">
        <v>5383</v>
      </c>
    </row>
    <row r="481" spans="1:4" ht="16.5" customHeight="1" x14ac:dyDescent="0.25">
      <c r="D481" s="2" t="s">
        <v>5384</v>
      </c>
    </row>
    <row r="483" spans="1:4" ht="16.5" customHeight="1" x14ac:dyDescent="0.25">
      <c r="A483" s="15">
        <v>103</v>
      </c>
      <c r="B483" s="11" t="s">
        <v>5385</v>
      </c>
      <c r="C483" s="20">
        <v>2019</v>
      </c>
      <c r="D483" s="2" t="s">
        <v>5386</v>
      </c>
    </row>
    <row r="484" spans="1:4" ht="16.5" customHeight="1" x14ac:dyDescent="0.25">
      <c r="B484" s="7">
        <v>178040019</v>
      </c>
      <c r="D484" s="2" t="s">
        <v>5387</v>
      </c>
    </row>
    <row r="485" spans="1:4" ht="16.5" customHeight="1" x14ac:dyDescent="0.25">
      <c r="D485" s="2" t="s">
        <v>5388</v>
      </c>
    </row>
    <row r="487" spans="1:4" ht="16.5" customHeight="1" x14ac:dyDescent="0.25">
      <c r="A487" s="15">
        <v>104</v>
      </c>
      <c r="B487" s="11" t="s">
        <v>5406</v>
      </c>
      <c r="C487" s="20">
        <v>2019</v>
      </c>
      <c r="D487" s="2" t="s">
        <v>5407</v>
      </c>
    </row>
    <row r="488" spans="1:4" ht="16.5" customHeight="1" x14ac:dyDescent="0.25">
      <c r="B488" s="7">
        <v>118412045</v>
      </c>
      <c r="D488" s="2" t="s">
        <v>5408</v>
      </c>
    </row>
    <row r="489" spans="1:4" ht="16.5" customHeight="1" x14ac:dyDescent="0.25">
      <c r="D489" s="2" t="s">
        <v>5409</v>
      </c>
    </row>
    <row r="490" spans="1:4" ht="16.5" customHeight="1" x14ac:dyDescent="0.25">
      <c r="D490" s="2" t="s">
        <v>5410</v>
      </c>
    </row>
    <row r="492" spans="1:4" ht="16.5" customHeight="1" x14ac:dyDescent="0.25">
      <c r="A492" s="15">
        <v>105</v>
      </c>
      <c r="B492" s="11" t="s">
        <v>5513</v>
      </c>
      <c r="C492" s="20">
        <v>2019</v>
      </c>
      <c r="D492" s="2" t="s">
        <v>5514</v>
      </c>
    </row>
    <row r="493" spans="1:4" ht="16.5" customHeight="1" x14ac:dyDescent="0.25">
      <c r="B493" s="7">
        <v>168040030</v>
      </c>
      <c r="D493" s="2" t="s">
        <v>5515</v>
      </c>
    </row>
    <row r="494" spans="1:4" ht="16.5" customHeight="1" x14ac:dyDescent="0.25">
      <c r="D494" s="2" t="s">
        <v>5516</v>
      </c>
    </row>
    <row r="495" spans="1:4" ht="16.5" customHeight="1" x14ac:dyDescent="0.25">
      <c r="D495" s="2" t="s">
        <v>5517</v>
      </c>
    </row>
    <row r="496" spans="1:4" ht="16.5" customHeight="1" x14ac:dyDescent="0.25">
      <c r="D496" s="2" t="s">
        <v>5518</v>
      </c>
    </row>
    <row r="498" spans="1:4" ht="16.5" customHeight="1" x14ac:dyDescent="0.25">
      <c r="A498" s="15">
        <v>106</v>
      </c>
      <c r="B498" s="11" t="s">
        <v>5536</v>
      </c>
      <c r="C498" s="20">
        <v>2019</v>
      </c>
      <c r="D498" s="2" t="s">
        <v>5519</v>
      </c>
    </row>
    <row r="499" spans="1:4" ht="16.5" customHeight="1" x14ac:dyDescent="0.25">
      <c r="B499" s="7">
        <v>1778040048</v>
      </c>
      <c r="D499" s="2" t="s">
        <v>5520</v>
      </c>
    </row>
    <row r="500" spans="1:4" ht="16.5" customHeight="1" x14ac:dyDescent="0.25">
      <c r="D500" s="2" t="s">
        <v>5521</v>
      </c>
    </row>
    <row r="502" spans="1:4" ht="16.5" customHeight="1" x14ac:dyDescent="0.25">
      <c r="A502" s="15">
        <v>107</v>
      </c>
      <c r="B502" s="11" t="s">
        <v>5560</v>
      </c>
      <c r="C502" s="20">
        <v>2020</v>
      </c>
      <c r="D502" s="2" t="s">
        <v>5561</v>
      </c>
    </row>
    <row r="503" spans="1:4" ht="16.5" customHeight="1" x14ac:dyDescent="0.25">
      <c r="B503" s="7">
        <v>188040075</v>
      </c>
      <c r="D503" s="2" t="s">
        <v>5562</v>
      </c>
    </row>
    <row r="505" spans="1:4" ht="16.5" customHeight="1" x14ac:dyDescent="0.25">
      <c r="A505" s="15">
        <v>108</v>
      </c>
      <c r="B505" s="11" t="s">
        <v>5621</v>
      </c>
      <c r="C505" s="20">
        <v>2019</v>
      </c>
      <c r="D505" s="2" t="s">
        <v>5622</v>
      </c>
    </row>
    <row r="506" spans="1:4" ht="16.5" customHeight="1" x14ac:dyDescent="0.25">
      <c r="B506" s="7">
        <v>168040029</v>
      </c>
      <c r="D506" s="2" t="s">
        <v>5623</v>
      </c>
    </row>
    <row r="507" spans="1:4" ht="16.5" customHeight="1" x14ac:dyDescent="0.25">
      <c r="D507" s="2" t="s">
        <v>4001</v>
      </c>
    </row>
    <row r="508" spans="1:4" ht="16.5" customHeight="1" x14ac:dyDescent="0.25">
      <c r="D508" s="2" t="s">
        <v>5624</v>
      </c>
    </row>
    <row r="509" spans="1:4" ht="16.5" customHeight="1" x14ac:dyDescent="0.25">
      <c r="D509" s="2" t="s">
        <v>5625</v>
      </c>
    </row>
  </sheetData>
  <pageMargins left="0.7" right="0.55000000000000004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7"/>
  <sheetViews>
    <sheetView topLeftCell="A142" zoomScale="120" zoomScaleNormal="120" workbookViewId="0">
      <selection activeCell="B161" sqref="B161"/>
    </sheetView>
  </sheetViews>
  <sheetFormatPr defaultRowHeight="16.5" customHeight="1" x14ac:dyDescent="0.25"/>
  <cols>
    <col min="1" max="1" width="3.5703125" style="15" customWidth="1"/>
    <col min="2" max="2" width="25.7109375" style="4" customWidth="1"/>
    <col min="3" max="3" width="13.140625" style="22" customWidth="1"/>
    <col min="4" max="4" width="52.5703125" style="2" customWidth="1"/>
    <col min="5" max="16384" width="9.140625" style="3"/>
  </cols>
  <sheetData>
    <row r="1" spans="1:4" s="1" customFormat="1" ht="18.75" customHeight="1" x14ac:dyDescent="0.25">
      <c r="A1" s="24" t="s">
        <v>3237</v>
      </c>
      <c r="B1" s="24" t="s">
        <v>1514</v>
      </c>
      <c r="C1" s="24" t="s">
        <v>1848</v>
      </c>
      <c r="D1" s="24" t="s">
        <v>1343</v>
      </c>
    </row>
    <row r="2" spans="1:4" ht="16.5" customHeight="1" x14ac:dyDescent="0.25">
      <c r="A2" s="14">
        <v>1</v>
      </c>
      <c r="B2" s="11" t="s">
        <v>784</v>
      </c>
      <c r="C2" s="15"/>
      <c r="D2" s="2" t="s">
        <v>1551</v>
      </c>
    </row>
    <row r="3" spans="1:4" ht="16.5" customHeight="1" x14ac:dyDescent="0.25">
      <c r="B3" s="10" t="s">
        <v>1550</v>
      </c>
      <c r="C3" s="29"/>
      <c r="D3" s="2" t="s">
        <v>1552</v>
      </c>
    </row>
    <row r="4" spans="1:4" ht="16.5" customHeight="1" x14ac:dyDescent="0.25">
      <c r="D4" s="2" t="s">
        <v>1553</v>
      </c>
    </row>
    <row r="5" spans="1:4" ht="16.5" customHeight="1" x14ac:dyDescent="0.25">
      <c r="A5" s="14">
        <v>2</v>
      </c>
      <c r="B5" s="11" t="s">
        <v>1294</v>
      </c>
      <c r="C5" s="15"/>
      <c r="D5" s="2" t="s">
        <v>1547</v>
      </c>
    </row>
    <row r="6" spans="1:4" ht="16.5" customHeight="1" x14ac:dyDescent="0.25">
      <c r="B6" s="10" t="s">
        <v>1546</v>
      </c>
      <c r="C6" s="29"/>
      <c r="D6" s="2" t="s">
        <v>1548</v>
      </c>
    </row>
    <row r="7" spans="1:4" ht="16.5" customHeight="1" x14ac:dyDescent="0.25">
      <c r="D7" s="2" t="s">
        <v>1549</v>
      </c>
    </row>
    <row r="8" spans="1:4" ht="16.5" customHeight="1" x14ac:dyDescent="0.25">
      <c r="A8" s="14">
        <v>3</v>
      </c>
      <c r="B8" s="11" t="s">
        <v>1558</v>
      </c>
      <c r="C8" s="15"/>
      <c r="D8" s="2" t="s">
        <v>1560</v>
      </c>
    </row>
    <row r="9" spans="1:4" ht="16.5" customHeight="1" x14ac:dyDescent="0.25">
      <c r="B9" s="10" t="s">
        <v>1559</v>
      </c>
      <c r="C9" s="29"/>
      <c r="D9" s="2" t="s">
        <v>1561</v>
      </c>
    </row>
    <row r="10" spans="1:4" ht="16.5" customHeight="1" x14ac:dyDescent="0.25">
      <c r="B10" s="10"/>
      <c r="C10" s="29"/>
      <c r="D10" s="2" t="s">
        <v>1562</v>
      </c>
    </row>
    <row r="11" spans="1:4" ht="16.5" customHeight="1" x14ac:dyDescent="0.25">
      <c r="A11" s="14">
        <v>4</v>
      </c>
      <c r="B11" s="11" t="s">
        <v>946</v>
      </c>
      <c r="C11" s="15"/>
      <c r="D11" s="2" t="s">
        <v>1543</v>
      </c>
    </row>
    <row r="12" spans="1:4" ht="16.5" customHeight="1" x14ac:dyDescent="0.25">
      <c r="B12" s="4">
        <v>108312007</v>
      </c>
      <c r="D12" s="2" t="s">
        <v>1544</v>
      </c>
    </row>
    <row r="13" spans="1:4" ht="16.5" customHeight="1" x14ac:dyDescent="0.25">
      <c r="B13" s="7"/>
      <c r="D13" s="2" t="s">
        <v>1545</v>
      </c>
    </row>
    <row r="14" spans="1:4" ht="16.5" customHeight="1" x14ac:dyDescent="0.25">
      <c r="A14" s="14">
        <v>5</v>
      </c>
      <c r="B14" s="11" t="s">
        <v>1148</v>
      </c>
      <c r="C14" s="15"/>
      <c r="D14" s="2" t="s">
        <v>1149</v>
      </c>
    </row>
    <row r="15" spans="1:4" ht="16.5" customHeight="1" x14ac:dyDescent="0.25">
      <c r="B15" s="4">
        <v>108312009</v>
      </c>
      <c r="D15" s="2" t="s">
        <v>1150</v>
      </c>
    </row>
    <row r="16" spans="1:4" ht="16.5" customHeight="1" x14ac:dyDescent="0.25">
      <c r="A16" s="14">
        <v>6</v>
      </c>
      <c r="B16" s="11" t="s">
        <v>1554</v>
      </c>
      <c r="C16" s="15"/>
      <c r="D16" s="2" t="s">
        <v>1555</v>
      </c>
    </row>
    <row r="17" spans="1:4" ht="16.5" customHeight="1" x14ac:dyDescent="0.25">
      <c r="B17" s="7">
        <v>108312015</v>
      </c>
      <c r="D17" s="2" t="s">
        <v>1556</v>
      </c>
    </row>
    <row r="18" spans="1:4" ht="16.5" customHeight="1" x14ac:dyDescent="0.25">
      <c r="B18" s="7"/>
      <c r="D18" s="2" t="s">
        <v>1557</v>
      </c>
    </row>
    <row r="19" spans="1:4" ht="16.5" customHeight="1" x14ac:dyDescent="0.25">
      <c r="A19" s="14">
        <v>7</v>
      </c>
      <c r="B19" s="11" t="s">
        <v>294</v>
      </c>
      <c r="C19" s="15"/>
      <c r="D19" s="2" t="s">
        <v>1563</v>
      </c>
    </row>
    <row r="20" spans="1:4" ht="16.5" customHeight="1" x14ac:dyDescent="0.25">
      <c r="A20" s="14"/>
      <c r="B20" s="17">
        <v>103812005</v>
      </c>
      <c r="C20" s="20"/>
      <c r="D20" s="2" t="s">
        <v>1564</v>
      </c>
    </row>
    <row r="21" spans="1:4" ht="16.5" customHeight="1" x14ac:dyDescent="0.25">
      <c r="A21" s="15">
        <v>8</v>
      </c>
      <c r="B21" s="11" t="s">
        <v>2156</v>
      </c>
      <c r="C21" s="15"/>
      <c r="D21" s="2" t="s">
        <v>2153</v>
      </c>
    </row>
    <row r="22" spans="1:4" ht="16.5" customHeight="1" x14ac:dyDescent="0.25">
      <c r="B22" s="4">
        <v>138030001</v>
      </c>
      <c r="D22" s="2" t="s">
        <v>2154</v>
      </c>
    </row>
    <row r="23" spans="1:4" ht="16.5" customHeight="1" x14ac:dyDescent="0.25">
      <c r="D23" s="2" t="s">
        <v>2155</v>
      </c>
    </row>
    <row r="24" spans="1:4" ht="16.5" customHeight="1" x14ac:dyDescent="0.25">
      <c r="A24" s="15">
        <v>9</v>
      </c>
      <c r="B24" s="11" t="s">
        <v>2499</v>
      </c>
      <c r="C24" s="15"/>
      <c r="D24" s="2" t="s">
        <v>2500</v>
      </c>
    </row>
    <row r="25" spans="1:4" ht="16.5" customHeight="1" x14ac:dyDescent="0.25">
      <c r="B25" s="4">
        <v>128312024</v>
      </c>
      <c r="D25" s="2" t="s">
        <v>2501</v>
      </c>
    </row>
    <row r="26" spans="1:4" ht="16.5" customHeight="1" x14ac:dyDescent="0.25">
      <c r="D26" s="2" t="s">
        <v>2502</v>
      </c>
    </row>
    <row r="27" spans="1:4" ht="16.5" customHeight="1" x14ac:dyDescent="0.25">
      <c r="D27" s="2" t="s">
        <v>2503</v>
      </c>
    </row>
    <row r="28" spans="1:4" ht="16.5" customHeight="1" x14ac:dyDescent="0.25">
      <c r="A28" s="15">
        <v>10</v>
      </c>
      <c r="B28" s="11" t="s">
        <v>2505</v>
      </c>
      <c r="C28" s="15"/>
      <c r="D28" s="2" t="s">
        <v>2506</v>
      </c>
    </row>
    <row r="29" spans="1:4" ht="16.5" customHeight="1" x14ac:dyDescent="0.25">
      <c r="B29" s="4">
        <v>138030013</v>
      </c>
      <c r="D29" s="2" t="s">
        <v>2507</v>
      </c>
    </row>
    <row r="31" spans="1:4" ht="16.5" customHeight="1" x14ac:dyDescent="0.25">
      <c r="A31" s="15">
        <v>11</v>
      </c>
      <c r="B31" s="11" t="s">
        <v>2583</v>
      </c>
      <c r="C31" s="15"/>
      <c r="D31" s="2" t="s">
        <v>2584</v>
      </c>
    </row>
    <row r="32" spans="1:4" ht="16.5" customHeight="1" x14ac:dyDescent="0.25">
      <c r="B32" s="4">
        <v>113812001</v>
      </c>
      <c r="D32" s="2" t="s">
        <v>2585</v>
      </c>
    </row>
    <row r="33" spans="1:4" ht="16.5" customHeight="1" x14ac:dyDescent="0.25">
      <c r="D33" s="2" t="s">
        <v>2586</v>
      </c>
    </row>
    <row r="35" spans="1:4" ht="16.5" customHeight="1" x14ac:dyDescent="0.25">
      <c r="A35" s="15">
        <v>12</v>
      </c>
      <c r="B35" s="11" t="s">
        <v>2701</v>
      </c>
      <c r="C35" s="15"/>
      <c r="D35" s="2" t="s">
        <v>2702</v>
      </c>
    </row>
    <row r="36" spans="1:4" ht="16.5" customHeight="1" x14ac:dyDescent="0.25">
      <c r="B36" s="7">
        <v>138030007</v>
      </c>
      <c r="D36" s="2" t="s">
        <v>2703</v>
      </c>
    </row>
    <row r="37" spans="1:4" ht="16.5" customHeight="1" x14ac:dyDescent="0.25">
      <c r="B37" s="7"/>
      <c r="D37" s="2" t="s">
        <v>2704</v>
      </c>
    </row>
    <row r="39" spans="1:4" ht="16.5" customHeight="1" x14ac:dyDescent="0.25">
      <c r="A39" s="15">
        <v>13</v>
      </c>
      <c r="B39" s="11" t="s">
        <v>3078</v>
      </c>
      <c r="C39" s="15"/>
      <c r="D39" s="2" t="s">
        <v>3079</v>
      </c>
    </row>
    <row r="40" spans="1:4" ht="16.5" customHeight="1" x14ac:dyDescent="0.25">
      <c r="B40" s="4">
        <v>138040036</v>
      </c>
      <c r="D40" s="2" t="s">
        <v>3080</v>
      </c>
    </row>
    <row r="41" spans="1:4" ht="16.5" customHeight="1" x14ac:dyDescent="0.25">
      <c r="D41" s="2" t="s">
        <v>3081</v>
      </c>
    </row>
    <row r="42" spans="1:4" ht="16.5" customHeight="1" x14ac:dyDescent="0.25">
      <c r="D42" s="2" t="s">
        <v>3082</v>
      </c>
    </row>
    <row r="44" spans="1:4" ht="16.5" customHeight="1" x14ac:dyDescent="0.25">
      <c r="A44" s="15">
        <v>14</v>
      </c>
      <c r="B44" s="11" t="s">
        <v>3284</v>
      </c>
      <c r="C44" s="15"/>
      <c r="D44" s="2" t="s">
        <v>3285</v>
      </c>
    </row>
    <row r="45" spans="1:4" ht="16.5" customHeight="1" x14ac:dyDescent="0.25">
      <c r="B45" s="4">
        <v>108312001</v>
      </c>
      <c r="D45" s="2" t="s">
        <v>3286</v>
      </c>
    </row>
    <row r="47" spans="1:4" ht="16.5" customHeight="1" x14ac:dyDescent="0.25">
      <c r="A47" s="15">
        <v>15</v>
      </c>
      <c r="B47" s="11" t="s">
        <v>3326</v>
      </c>
      <c r="C47" s="15"/>
      <c r="D47" s="2" t="s">
        <v>3327</v>
      </c>
    </row>
    <row r="48" spans="1:4" ht="16.5" customHeight="1" x14ac:dyDescent="0.25">
      <c r="B48" s="4">
        <v>128312008</v>
      </c>
      <c r="D48" s="2" t="s">
        <v>3328</v>
      </c>
    </row>
    <row r="49" spans="1:4" ht="16.5" customHeight="1" x14ac:dyDescent="0.25">
      <c r="D49" s="2" t="s">
        <v>3329</v>
      </c>
    </row>
    <row r="52" spans="1:4" ht="16.5" customHeight="1" x14ac:dyDescent="0.25">
      <c r="A52" s="15">
        <v>16</v>
      </c>
      <c r="B52" s="11" t="s">
        <v>3342</v>
      </c>
      <c r="C52" s="15"/>
      <c r="D52" s="2" t="s">
        <v>3343</v>
      </c>
    </row>
    <row r="53" spans="1:4" ht="16.5" customHeight="1" x14ac:dyDescent="0.25">
      <c r="B53" s="4">
        <v>148030003</v>
      </c>
    </row>
    <row r="55" spans="1:4" ht="16.5" customHeight="1" x14ac:dyDescent="0.25">
      <c r="A55" s="15">
        <v>17</v>
      </c>
      <c r="B55" s="11" t="s">
        <v>3410</v>
      </c>
      <c r="C55" s="15"/>
      <c r="D55" s="2" t="s">
        <v>3411</v>
      </c>
    </row>
    <row r="56" spans="1:4" ht="16.5" customHeight="1" x14ac:dyDescent="0.25">
      <c r="B56" s="4">
        <v>138030003</v>
      </c>
      <c r="D56" s="2" t="s">
        <v>3412</v>
      </c>
    </row>
    <row r="57" spans="1:4" ht="16.5" customHeight="1" x14ac:dyDescent="0.25">
      <c r="D57" s="2" t="s">
        <v>3413</v>
      </c>
    </row>
    <row r="58" spans="1:4" ht="16.5" customHeight="1" x14ac:dyDescent="0.25">
      <c r="D58" s="2" t="s">
        <v>3414</v>
      </c>
    </row>
    <row r="60" spans="1:4" ht="16.5" customHeight="1" x14ac:dyDescent="0.25">
      <c r="A60" s="15">
        <v>18</v>
      </c>
      <c r="B60" s="11" t="s">
        <v>3422</v>
      </c>
      <c r="C60" s="15"/>
      <c r="D60" s="2" t="s">
        <v>3423</v>
      </c>
    </row>
    <row r="61" spans="1:4" ht="16.5" customHeight="1" x14ac:dyDescent="0.25">
      <c r="B61" s="4">
        <v>148030016</v>
      </c>
      <c r="D61" s="2" t="s">
        <v>3424</v>
      </c>
    </row>
    <row r="62" spans="1:4" ht="16.5" customHeight="1" x14ac:dyDescent="0.25">
      <c r="D62" s="2" t="s">
        <v>3425</v>
      </c>
    </row>
    <row r="63" spans="1:4" ht="16.5" customHeight="1" x14ac:dyDescent="0.25">
      <c r="D63" s="2" t="s">
        <v>3426</v>
      </c>
    </row>
    <row r="65" spans="1:4" ht="16.5" customHeight="1" x14ac:dyDescent="0.25">
      <c r="A65" s="15">
        <v>19</v>
      </c>
      <c r="B65" s="11" t="s">
        <v>3427</v>
      </c>
      <c r="C65" s="15"/>
      <c r="D65" s="2" t="s">
        <v>3428</v>
      </c>
    </row>
    <row r="66" spans="1:4" ht="16.5" customHeight="1" x14ac:dyDescent="0.25">
      <c r="B66" s="4">
        <v>118312008</v>
      </c>
      <c r="D66" s="2" t="s">
        <v>3429</v>
      </c>
    </row>
    <row r="67" spans="1:4" ht="16.5" customHeight="1" x14ac:dyDescent="0.25">
      <c r="D67" s="2" t="s">
        <v>3430</v>
      </c>
    </row>
    <row r="68" spans="1:4" ht="16.5" customHeight="1" x14ac:dyDescent="0.25">
      <c r="D68" s="2" t="s">
        <v>3431</v>
      </c>
    </row>
    <row r="69" spans="1:4" ht="16.5" customHeight="1" x14ac:dyDescent="0.25">
      <c r="D69" s="2" t="s">
        <v>3432</v>
      </c>
    </row>
    <row r="71" spans="1:4" ht="16.5" customHeight="1" x14ac:dyDescent="0.25">
      <c r="A71" s="15">
        <v>20</v>
      </c>
      <c r="B71" s="11" t="s">
        <v>3640</v>
      </c>
      <c r="C71" s="20">
        <v>2017</v>
      </c>
      <c r="D71" s="2" t="s">
        <v>3641</v>
      </c>
    </row>
    <row r="72" spans="1:4" ht="16.5" customHeight="1" x14ac:dyDescent="0.25">
      <c r="B72" s="4">
        <v>118312004</v>
      </c>
      <c r="D72" s="2" t="s">
        <v>3642</v>
      </c>
    </row>
    <row r="73" spans="1:4" ht="16.5" customHeight="1" x14ac:dyDescent="0.25">
      <c r="D73" s="2" t="s">
        <v>3643</v>
      </c>
    </row>
    <row r="75" spans="1:4" ht="16.5" customHeight="1" x14ac:dyDescent="0.25">
      <c r="B75" s="7" t="s">
        <v>3644</v>
      </c>
    </row>
    <row r="76" spans="1:4" ht="16.5" customHeight="1" x14ac:dyDescent="0.25">
      <c r="A76" s="15">
        <v>21</v>
      </c>
      <c r="B76" s="7" t="s">
        <v>3422</v>
      </c>
      <c r="C76" s="22">
        <v>2017</v>
      </c>
      <c r="D76" s="2" t="s">
        <v>3423</v>
      </c>
    </row>
    <row r="77" spans="1:4" ht="16.5" customHeight="1" x14ac:dyDescent="0.25">
      <c r="B77" s="4">
        <v>148030016</v>
      </c>
      <c r="D77" s="2" t="s">
        <v>3662</v>
      </c>
    </row>
    <row r="78" spans="1:4" ht="16.5" customHeight="1" x14ac:dyDescent="0.25">
      <c r="D78" s="2" t="s">
        <v>3663</v>
      </c>
    </row>
    <row r="79" spans="1:4" ht="16.5" customHeight="1" x14ac:dyDescent="0.25">
      <c r="D79" s="2" t="s">
        <v>3426</v>
      </c>
    </row>
    <row r="81" spans="1:4" ht="16.5" customHeight="1" x14ac:dyDescent="0.25">
      <c r="A81" s="15">
        <v>22</v>
      </c>
      <c r="B81" s="11" t="s">
        <v>3845</v>
      </c>
      <c r="C81" s="22">
        <v>2017</v>
      </c>
      <c r="D81" s="2" t="s">
        <v>3846</v>
      </c>
    </row>
    <row r="82" spans="1:4" ht="16.5" customHeight="1" x14ac:dyDescent="0.25">
      <c r="B82" s="4">
        <v>158030009</v>
      </c>
      <c r="D82" s="2" t="s">
        <v>3847</v>
      </c>
    </row>
    <row r="83" spans="1:4" ht="16.5" customHeight="1" x14ac:dyDescent="0.25">
      <c r="D83" s="2" t="s">
        <v>3848</v>
      </c>
    </row>
    <row r="85" spans="1:4" ht="16.5" customHeight="1" x14ac:dyDescent="0.25">
      <c r="A85" s="15">
        <v>23</v>
      </c>
      <c r="B85" s="11" t="s">
        <v>4006</v>
      </c>
      <c r="C85" s="22">
        <v>2018</v>
      </c>
      <c r="D85" s="2" t="s">
        <v>4007</v>
      </c>
    </row>
    <row r="86" spans="1:4" ht="16.5" customHeight="1" x14ac:dyDescent="0.25">
      <c r="B86" s="4">
        <v>158030019</v>
      </c>
      <c r="D86" s="2" t="s">
        <v>4009</v>
      </c>
    </row>
    <row r="87" spans="1:4" ht="16.5" customHeight="1" x14ac:dyDescent="0.25">
      <c r="D87" s="2" t="s">
        <v>4008</v>
      </c>
    </row>
    <row r="89" spans="1:4" ht="16.5" customHeight="1" x14ac:dyDescent="0.25">
      <c r="A89" s="15">
        <v>34</v>
      </c>
      <c r="B89" s="11" t="s">
        <v>4207</v>
      </c>
      <c r="C89" s="22">
        <v>2017</v>
      </c>
      <c r="D89" s="2" t="s">
        <v>4208</v>
      </c>
    </row>
    <row r="90" spans="1:4" ht="16.5" customHeight="1" x14ac:dyDescent="0.25">
      <c r="B90" s="4">
        <v>138030020</v>
      </c>
      <c r="D90" s="2" t="s">
        <v>4209</v>
      </c>
    </row>
    <row r="92" spans="1:4" ht="16.5" customHeight="1" x14ac:dyDescent="0.25">
      <c r="A92" s="15">
        <v>35</v>
      </c>
      <c r="B92" s="11" t="s">
        <v>4235</v>
      </c>
      <c r="C92" s="22">
        <v>2017</v>
      </c>
      <c r="D92" s="2" t="s">
        <v>4236</v>
      </c>
    </row>
    <row r="93" spans="1:4" ht="16.5" customHeight="1" x14ac:dyDescent="0.25">
      <c r="B93" s="4">
        <v>158030017</v>
      </c>
      <c r="D93" s="2" t="s">
        <v>4237</v>
      </c>
    </row>
    <row r="94" spans="1:4" ht="16.5" customHeight="1" x14ac:dyDescent="0.25">
      <c r="D94" s="2" t="s">
        <v>1947</v>
      </c>
    </row>
    <row r="96" spans="1:4" ht="16.5" customHeight="1" x14ac:dyDescent="0.25">
      <c r="A96" s="15">
        <v>36</v>
      </c>
      <c r="B96" s="11" t="s">
        <v>4543</v>
      </c>
      <c r="C96" s="22">
        <v>2018</v>
      </c>
      <c r="D96" s="2" t="s">
        <v>4544</v>
      </c>
    </row>
    <row r="97" spans="1:4" ht="16.5" customHeight="1" x14ac:dyDescent="0.25">
      <c r="B97" s="4">
        <v>158030022</v>
      </c>
      <c r="D97" s="2" t="s">
        <v>4545</v>
      </c>
    </row>
    <row r="98" spans="1:4" ht="16.5" customHeight="1" x14ac:dyDescent="0.25">
      <c r="D98" s="2" t="s">
        <v>4546</v>
      </c>
    </row>
    <row r="100" spans="1:4" ht="16.5" customHeight="1" x14ac:dyDescent="0.25">
      <c r="A100" s="15">
        <v>37</v>
      </c>
      <c r="B100" s="11" t="s">
        <v>4680</v>
      </c>
      <c r="C100" s="22">
        <v>2018</v>
      </c>
      <c r="D100" s="2" t="s">
        <v>4681</v>
      </c>
    </row>
    <row r="101" spans="1:4" ht="16.5" customHeight="1" x14ac:dyDescent="0.25">
      <c r="B101" s="4">
        <v>158030021</v>
      </c>
      <c r="D101" s="2" t="s">
        <v>4682</v>
      </c>
    </row>
    <row r="102" spans="1:4" ht="16.5" customHeight="1" x14ac:dyDescent="0.25">
      <c r="D102" s="2" t="s">
        <v>4683</v>
      </c>
    </row>
    <row r="103" spans="1:4" ht="16.5" customHeight="1" x14ac:dyDescent="0.25">
      <c r="D103" s="2" t="s">
        <v>2503</v>
      </c>
    </row>
    <row r="105" spans="1:4" ht="16.5" customHeight="1" x14ac:dyDescent="0.25">
      <c r="A105" s="15">
        <v>38</v>
      </c>
      <c r="B105" s="11" t="s">
        <v>4791</v>
      </c>
      <c r="C105" s="22">
        <v>2018</v>
      </c>
      <c r="D105" s="2" t="s">
        <v>4792</v>
      </c>
    </row>
    <row r="106" spans="1:4" ht="16.5" customHeight="1" x14ac:dyDescent="0.25">
      <c r="B106" s="4">
        <v>158030008</v>
      </c>
    </row>
    <row r="108" spans="1:4" ht="16.5" customHeight="1" x14ac:dyDescent="0.25">
      <c r="A108" s="15">
        <v>39</v>
      </c>
      <c r="B108" s="11" t="s">
        <v>4793</v>
      </c>
      <c r="C108" s="22">
        <v>2016</v>
      </c>
      <c r="D108" s="2" t="s">
        <v>4794</v>
      </c>
    </row>
    <row r="109" spans="1:4" ht="16.5" customHeight="1" x14ac:dyDescent="0.25">
      <c r="B109" s="4">
        <v>138070002</v>
      </c>
      <c r="D109" s="2" t="s">
        <v>4795</v>
      </c>
    </row>
    <row r="110" spans="1:4" ht="16.5" customHeight="1" x14ac:dyDescent="0.25">
      <c r="D110" s="2" t="s">
        <v>4796</v>
      </c>
    </row>
    <row r="112" spans="1:4" ht="16.5" customHeight="1" x14ac:dyDescent="0.25">
      <c r="A112" s="15">
        <v>40</v>
      </c>
      <c r="B112" s="11" t="s">
        <v>5042</v>
      </c>
      <c r="C112" s="22">
        <v>2019</v>
      </c>
      <c r="D112" s="7" t="s">
        <v>5040</v>
      </c>
    </row>
    <row r="113" spans="1:4" ht="16.5" customHeight="1" x14ac:dyDescent="0.25">
      <c r="B113" s="4">
        <v>178030002</v>
      </c>
      <c r="D113" s="2" t="s">
        <v>5041</v>
      </c>
    </row>
    <row r="115" spans="1:4" ht="16.5" customHeight="1" x14ac:dyDescent="0.25">
      <c r="A115" s="15">
        <v>41</v>
      </c>
      <c r="B115" s="11" t="s">
        <v>5154</v>
      </c>
      <c r="C115" s="22">
        <v>2019</v>
      </c>
      <c r="D115" s="2" t="s">
        <v>5155</v>
      </c>
    </row>
    <row r="116" spans="1:4" ht="16.5" customHeight="1" x14ac:dyDescent="0.25">
      <c r="B116" s="7">
        <v>148030013</v>
      </c>
      <c r="D116" s="2" t="s">
        <v>5156</v>
      </c>
    </row>
    <row r="117" spans="1:4" ht="16.5" customHeight="1" x14ac:dyDescent="0.25">
      <c r="B117" s="7"/>
      <c r="D117" s="2" t="s">
        <v>5157</v>
      </c>
    </row>
    <row r="118" spans="1:4" ht="16.5" customHeight="1" x14ac:dyDescent="0.25">
      <c r="D118" s="2" t="s">
        <v>5158</v>
      </c>
    </row>
    <row r="120" spans="1:4" ht="16.5" customHeight="1" x14ac:dyDescent="0.25">
      <c r="A120" s="15">
        <v>42</v>
      </c>
      <c r="B120" s="11" t="s">
        <v>5159</v>
      </c>
      <c r="C120" s="22">
        <v>2018</v>
      </c>
      <c r="D120" s="2" t="s">
        <v>5160</v>
      </c>
    </row>
    <row r="121" spans="1:4" ht="16.5" customHeight="1" x14ac:dyDescent="0.25">
      <c r="B121" s="7">
        <v>168030011</v>
      </c>
      <c r="D121" s="2" t="s">
        <v>5161</v>
      </c>
    </row>
    <row r="122" spans="1:4" ht="16.5" customHeight="1" x14ac:dyDescent="0.25">
      <c r="B122" s="7"/>
      <c r="D122" s="2" t="s">
        <v>5162</v>
      </c>
    </row>
    <row r="124" spans="1:4" ht="16.5" customHeight="1" x14ac:dyDescent="0.25">
      <c r="A124" s="15">
        <v>43</v>
      </c>
      <c r="B124" s="11" t="s">
        <v>5326</v>
      </c>
      <c r="C124" s="22">
        <v>2018</v>
      </c>
      <c r="D124" s="2" t="s">
        <v>5327</v>
      </c>
    </row>
    <row r="125" spans="1:4" ht="16.5" customHeight="1" x14ac:dyDescent="0.25">
      <c r="B125" s="4">
        <v>168030023</v>
      </c>
      <c r="D125" s="2" t="s">
        <v>5328</v>
      </c>
    </row>
    <row r="126" spans="1:4" ht="16.5" customHeight="1" x14ac:dyDescent="0.25">
      <c r="D126" s="2" t="s">
        <v>858</v>
      </c>
    </row>
    <row r="128" spans="1:4" ht="16.5" customHeight="1" x14ac:dyDescent="0.25">
      <c r="A128" s="15">
        <v>44</v>
      </c>
      <c r="B128" s="11" t="s">
        <v>5329</v>
      </c>
      <c r="C128" s="22">
        <v>2016</v>
      </c>
      <c r="D128" s="2" t="s">
        <v>5330</v>
      </c>
    </row>
    <row r="129" spans="1:4" ht="16.5" customHeight="1" x14ac:dyDescent="0.25">
      <c r="B129" s="4">
        <v>128312006</v>
      </c>
      <c r="D129" s="2" t="s">
        <v>5331</v>
      </c>
    </row>
    <row r="131" spans="1:4" ht="16.5" customHeight="1" x14ac:dyDescent="0.25">
      <c r="A131" s="15">
        <v>45</v>
      </c>
      <c r="B131" s="11" t="s">
        <v>5402</v>
      </c>
      <c r="C131" s="22">
        <v>2019</v>
      </c>
      <c r="D131" s="2" t="s">
        <v>5403</v>
      </c>
    </row>
    <row r="132" spans="1:4" ht="16.5" customHeight="1" x14ac:dyDescent="0.25">
      <c r="B132" s="4">
        <v>158030025</v>
      </c>
      <c r="D132" s="2" t="s">
        <v>5404</v>
      </c>
    </row>
    <row r="133" spans="1:4" ht="16.5" customHeight="1" x14ac:dyDescent="0.25">
      <c r="D133" s="2" t="s">
        <v>5405</v>
      </c>
    </row>
    <row r="135" spans="1:4" ht="16.5" customHeight="1" x14ac:dyDescent="0.25">
      <c r="A135" s="15">
        <v>46</v>
      </c>
      <c r="B135" s="11" t="s">
        <v>5522</v>
      </c>
      <c r="C135" s="22">
        <v>2019</v>
      </c>
      <c r="D135" s="2" t="s">
        <v>5523</v>
      </c>
    </row>
    <row r="136" spans="1:4" ht="16.5" customHeight="1" x14ac:dyDescent="0.25">
      <c r="B136" s="4">
        <v>178030004</v>
      </c>
      <c r="D136" s="2" t="s">
        <v>5524</v>
      </c>
    </row>
    <row r="138" spans="1:4" ht="16.5" customHeight="1" x14ac:dyDescent="0.25">
      <c r="A138" s="15">
        <v>47</v>
      </c>
      <c r="B138" s="11" t="s">
        <v>5583</v>
      </c>
      <c r="C138" s="22">
        <v>2019</v>
      </c>
      <c r="D138" s="2" t="s">
        <v>5585</v>
      </c>
    </row>
    <row r="139" spans="1:4" ht="16.5" customHeight="1" x14ac:dyDescent="0.25">
      <c r="B139" s="4">
        <v>168030015</v>
      </c>
      <c r="D139" s="2" t="s">
        <v>5584</v>
      </c>
    </row>
    <row r="141" spans="1:4" ht="16.5" customHeight="1" x14ac:dyDescent="0.25">
      <c r="A141" s="15">
        <v>48</v>
      </c>
      <c r="B141" s="11" t="s">
        <v>5586</v>
      </c>
      <c r="C141" s="22">
        <v>2020</v>
      </c>
      <c r="D141" s="2" t="s">
        <v>5588</v>
      </c>
    </row>
    <row r="142" spans="1:4" ht="16.5" customHeight="1" x14ac:dyDescent="0.25">
      <c r="B142" s="4">
        <v>158030020</v>
      </c>
      <c r="D142" s="2" t="s">
        <v>5589</v>
      </c>
    </row>
    <row r="143" spans="1:4" ht="16.5" customHeight="1" x14ac:dyDescent="0.25">
      <c r="D143" s="2" t="s">
        <v>5590</v>
      </c>
    </row>
    <row r="144" spans="1:4" ht="16.5" customHeight="1" x14ac:dyDescent="0.25">
      <c r="B144" s="7"/>
    </row>
    <row r="145" spans="1:4" ht="16.5" customHeight="1" x14ac:dyDescent="0.25">
      <c r="A145" s="15">
        <v>49</v>
      </c>
      <c r="B145" s="11" t="s">
        <v>5587</v>
      </c>
      <c r="C145" s="22">
        <v>2019</v>
      </c>
      <c r="D145" s="2" t="s">
        <v>5591</v>
      </c>
    </row>
    <row r="146" spans="1:4" ht="16.5" customHeight="1" x14ac:dyDescent="0.25">
      <c r="B146" s="4">
        <v>128312017</v>
      </c>
      <c r="D146" s="2" t="s">
        <v>5592</v>
      </c>
    </row>
    <row r="147" spans="1:4" ht="16.5" customHeight="1" x14ac:dyDescent="0.25">
      <c r="D147" s="2" t="s">
        <v>5593</v>
      </c>
    </row>
    <row r="149" spans="1:4" ht="16.5" customHeight="1" x14ac:dyDescent="0.25">
      <c r="A149" s="15">
        <v>50</v>
      </c>
      <c r="B149" s="11" t="s">
        <v>5644</v>
      </c>
      <c r="C149" s="22">
        <v>2010</v>
      </c>
      <c r="D149" s="2" t="s">
        <v>5645</v>
      </c>
    </row>
    <row r="150" spans="1:4" ht="16.5" customHeight="1" x14ac:dyDescent="0.25">
      <c r="B150" s="4">
        <v>178080010</v>
      </c>
      <c r="D150" s="2" t="s">
        <v>5646</v>
      </c>
    </row>
    <row r="151" spans="1:4" ht="16.5" customHeight="1" x14ac:dyDescent="0.25">
      <c r="D151" s="2" t="s">
        <v>5647</v>
      </c>
    </row>
    <row r="152" spans="1:4" ht="16.5" customHeight="1" x14ac:dyDescent="0.25">
      <c r="D152" s="2" t="s">
        <v>5648</v>
      </c>
    </row>
    <row r="153" spans="1:4" ht="16.5" customHeight="1" x14ac:dyDescent="0.25">
      <c r="D153" s="2" t="s">
        <v>5649</v>
      </c>
    </row>
    <row r="155" spans="1:4" ht="16.5" customHeight="1" x14ac:dyDescent="0.25">
      <c r="A155" s="15">
        <v>51</v>
      </c>
      <c r="B155" s="11" t="s">
        <v>5686</v>
      </c>
      <c r="C155" s="22">
        <v>2019</v>
      </c>
      <c r="D155" s="2" t="s">
        <v>5687</v>
      </c>
    </row>
    <row r="156" spans="1:4" ht="16.5" customHeight="1" x14ac:dyDescent="0.25">
      <c r="B156" s="4">
        <v>168030009</v>
      </c>
      <c r="D156" s="2" t="s">
        <v>5688</v>
      </c>
    </row>
    <row r="157" spans="1:4" ht="16.5" customHeight="1" x14ac:dyDescent="0.25">
      <c r="D157" s="2" t="s">
        <v>5689</v>
      </c>
    </row>
  </sheetData>
  <pageMargins left="0.25" right="0.25" top="0.75" bottom="0.75" header="0.3" footer="0.3"/>
  <pageSetup paperSize="9" scale="96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98"/>
  <sheetViews>
    <sheetView view="pageBreakPreview" zoomScale="130" zoomScaleNormal="115" zoomScaleSheetLayoutView="130" workbookViewId="0">
      <selection activeCell="D8" sqref="D8"/>
    </sheetView>
  </sheetViews>
  <sheetFormatPr defaultRowHeight="16.5" customHeight="1" x14ac:dyDescent="0.25"/>
  <cols>
    <col min="1" max="1" width="3.5703125" style="3" customWidth="1"/>
    <col min="2" max="2" width="25.85546875" style="7" customWidth="1"/>
    <col min="3" max="3" width="11.7109375" style="20" customWidth="1"/>
    <col min="4" max="4" width="50" style="7" customWidth="1"/>
    <col min="5" max="16384" width="9.140625" style="3"/>
  </cols>
  <sheetData>
    <row r="1" spans="1:4" s="1" customFormat="1" ht="18.75" customHeight="1" x14ac:dyDescent="0.25">
      <c r="A1" s="30" t="s">
        <v>3237</v>
      </c>
      <c r="B1" s="24" t="s">
        <v>1514</v>
      </c>
      <c r="C1" s="24" t="s">
        <v>1848</v>
      </c>
      <c r="D1" s="24" t="s">
        <v>2947</v>
      </c>
    </row>
    <row r="2" spans="1:4" ht="16.5" customHeight="1" x14ac:dyDescent="0.25">
      <c r="A2" s="3">
        <v>1</v>
      </c>
      <c r="B2" s="11" t="s">
        <v>3645</v>
      </c>
      <c r="C2" s="20">
        <v>2017</v>
      </c>
      <c r="D2" s="7" t="s">
        <v>3344</v>
      </c>
    </row>
    <row r="3" spans="1:4" ht="16.5" customHeight="1" x14ac:dyDescent="0.25">
      <c r="B3" s="10">
        <v>158070009</v>
      </c>
      <c r="C3" s="21"/>
      <c r="D3" s="7" t="s">
        <v>3345</v>
      </c>
    </row>
    <row r="4" spans="1:4" ht="16.5" customHeight="1" x14ac:dyDescent="0.25">
      <c r="B4" s="10"/>
      <c r="C4" s="21"/>
      <c r="D4" s="7" t="s">
        <v>3346</v>
      </c>
    </row>
    <row r="5" spans="1:4" ht="16.5" customHeight="1" x14ac:dyDescent="0.25">
      <c r="B5" s="10"/>
      <c r="C5" s="21"/>
      <c r="D5" s="7" t="s">
        <v>3347</v>
      </c>
    </row>
    <row r="6" spans="1:4" ht="16.5" customHeight="1" x14ac:dyDescent="0.25">
      <c r="B6" s="10"/>
      <c r="C6" s="21"/>
    </row>
    <row r="7" spans="1:4" ht="16.5" customHeight="1" x14ac:dyDescent="0.25">
      <c r="A7" s="3">
        <v>2</v>
      </c>
      <c r="B7" s="11" t="s">
        <v>4830</v>
      </c>
      <c r="C7" s="20">
        <v>2016</v>
      </c>
      <c r="D7" s="7" t="s">
        <v>4831</v>
      </c>
    </row>
    <row r="8" spans="1:4" ht="16.5" customHeight="1" x14ac:dyDescent="0.25">
      <c r="B8" s="10">
        <v>138070001</v>
      </c>
      <c r="C8" s="21"/>
      <c r="D8" s="7" t="s">
        <v>4832</v>
      </c>
    </row>
    <row r="9" spans="1:4" ht="16.5" customHeight="1" x14ac:dyDescent="0.25">
      <c r="B9" s="10"/>
      <c r="C9" s="21"/>
    </row>
    <row r="10" spans="1:4" ht="16.5" customHeight="1" x14ac:dyDescent="0.25">
      <c r="B10" s="10"/>
      <c r="C10" s="21"/>
    </row>
    <row r="11" spans="1:4" ht="16.5" customHeight="1" x14ac:dyDescent="0.25">
      <c r="A11" s="3">
        <v>3</v>
      </c>
      <c r="B11" s="11"/>
    </row>
    <row r="12" spans="1:4" ht="16.5" customHeight="1" x14ac:dyDescent="0.25">
      <c r="B12" s="10"/>
      <c r="C12" s="21"/>
    </row>
    <row r="13" spans="1:4" ht="16.5" customHeight="1" x14ac:dyDescent="0.25">
      <c r="B13" s="10"/>
      <c r="C13" s="21"/>
    </row>
    <row r="14" spans="1:4" ht="16.5" customHeight="1" x14ac:dyDescent="0.25">
      <c r="B14" s="11"/>
    </row>
    <row r="15" spans="1:4" ht="16.5" customHeight="1" x14ac:dyDescent="0.25">
      <c r="B15" s="10"/>
      <c r="C15" s="21"/>
    </row>
    <row r="16" spans="1:4" ht="16.5" customHeight="1" x14ac:dyDescent="0.25">
      <c r="A16" s="3">
        <v>4</v>
      </c>
      <c r="B16" s="11"/>
    </row>
    <row r="18" spans="1:3" ht="16.5" customHeight="1" x14ac:dyDescent="0.25">
      <c r="B18" s="11"/>
    </row>
    <row r="19" spans="1:3" ht="16.5" customHeight="1" x14ac:dyDescent="0.25">
      <c r="B19" s="10"/>
      <c r="C19" s="21"/>
    </row>
    <row r="21" spans="1:3" ht="16.5" customHeight="1" x14ac:dyDescent="0.25">
      <c r="A21" s="3">
        <v>5</v>
      </c>
      <c r="B21" s="11"/>
    </row>
    <row r="22" spans="1:3" ht="16.5" customHeight="1" x14ac:dyDescent="0.25">
      <c r="B22" s="10"/>
      <c r="C22" s="21"/>
    </row>
    <row r="24" spans="1:3" ht="16.5" customHeight="1" x14ac:dyDescent="0.25">
      <c r="B24" s="11"/>
    </row>
    <row r="25" spans="1:3" ht="16.5" customHeight="1" x14ac:dyDescent="0.25">
      <c r="B25" s="10"/>
      <c r="C25" s="21"/>
    </row>
    <row r="26" spans="1:3" ht="16.5" customHeight="1" x14ac:dyDescent="0.25">
      <c r="A26" s="3">
        <v>6</v>
      </c>
      <c r="B26" s="11"/>
    </row>
    <row r="27" spans="1:3" ht="16.5" customHeight="1" x14ac:dyDescent="0.25">
      <c r="B27" s="17"/>
    </row>
    <row r="28" spans="1:3" ht="16.5" customHeight="1" x14ac:dyDescent="0.25">
      <c r="B28" s="10"/>
      <c r="C28" s="21"/>
    </row>
    <row r="31" spans="1:3" ht="16.5" customHeight="1" x14ac:dyDescent="0.25">
      <c r="B31" s="11"/>
    </row>
    <row r="32" spans="1:3" ht="16.5" customHeight="1" x14ac:dyDescent="0.25">
      <c r="A32" s="3">
        <v>7</v>
      </c>
      <c r="B32" s="11"/>
      <c r="C32" s="21"/>
    </row>
    <row r="34" spans="1:3" ht="16.5" customHeight="1" x14ac:dyDescent="0.25">
      <c r="B34" s="11"/>
    </row>
    <row r="35" spans="1:3" ht="16.5" customHeight="1" x14ac:dyDescent="0.25">
      <c r="B35" s="10"/>
      <c r="C35" s="21"/>
    </row>
    <row r="37" spans="1:3" ht="16.5" customHeight="1" x14ac:dyDescent="0.25">
      <c r="B37" s="11"/>
    </row>
    <row r="38" spans="1:3" ht="16.5" customHeight="1" x14ac:dyDescent="0.25">
      <c r="A38" s="3">
        <v>8</v>
      </c>
      <c r="B38" s="11"/>
      <c r="C38" s="21"/>
    </row>
    <row r="42" spans="1:3" ht="16.5" customHeight="1" x14ac:dyDescent="0.25">
      <c r="B42" s="11"/>
    </row>
    <row r="43" spans="1:3" ht="16.5" customHeight="1" x14ac:dyDescent="0.25">
      <c r="A43" s="3">
        <v>9</v>
      </c>
      <c r="B43" s="11"/>
      <c r="C43" s="21"/>
    </row>
    <row r="45" spans="1:3" ht="16.5" customHeight="1" x14ac:dyDescent="0.25">
      <c r="B45" s="11"/>
    </row>
    <row r="46" spans="1:3" ht="16.5" customHeight="1" x14ac:dyDescent="0.25">
      <c r="B46" s="10"/>
      <c r="C46" s="21"/>
    </row>
    <row r="48" spans="1:3" ht="16.5" customHeight="1" x14ac:dyDescent="0.25">
      <c r="A48" s="3">
        <v>10</v>
      </c>
      <c r="B48" s="11"/>
    </row>
    <row r="49" spans="1:3" ht="16.5" customHeight="1" x14ac:dyDescent="0.25">
      <c r="B49" s="10"/>
      <c r="C49" s="21"/>
    </row>
    <row r="51" spans="1:3" ht="16.5" customHeight="1" x14ac:dyDescent="0.25">
      <c r="B51" s="11"/>
    </row>
    <row r="53" spans="1:3" ht="16.5" customHeight="1" x14ac:dyDescent="0.25">
      <c r="A53" s="3">
        <v>11</v>
      </c>
      <c r="B53" s="11"/>
    </row>
    <row r="54" spans="1:3" ht="16.5" customHeight="1" x14ac:dyDescent="0.25">
      <c r="B54" s="17"/>
    </row>
    <row r="57" spans="1:3" ht="16.5" customHeight="1" x14ac:dyDescent="0.25">
      <c r="B57" s="11"/>
    </row>
    <row r="60" spans="1:3" ht="16.5" customHeight="1" x14ac:dyDescent="0.25">
      <c r="B60" s="11"/>
    </row>
    <row r="63" spans="1:3" ht="16.5" customHeight="1" x14ac:dyDescent="0.25">
      <c r="B63" s="11"/>
    </row>
    <row r="67" spans="2:2" ht="16.5" customHeight="1" x14ac:dyDescent="0.25">
      <c r="B67" s="11"/>
    </row>
    <row r="71" spans="2:2" ht="16.5" customHeight="1" x14ac:dyDescent="0.25">
      <c r="B71" s="11"/>
    </row>
    <row r="75" spans="2:2" ht="16.5" customHeight="1" x14ac:dyDescent="0.25">
      <c r="B75" s="11"/>
    </row>
    <row r="78" spans="2:2" ht="16.5" customHeight="1" x14ac:dyDescent="0.25">
      <c r="B78" s="11"/>
    </row>
    <row r="81" spans="2:2" ht="16.5" customHeight="1" x14ac:dyDescent="0.25">
      <c r="B81" s="11"/>
    </row>
    <row r="84" spans="2:2" ht="16.5" customHeight="1" x14ac:dyDescent="0.25">
      <c r="B84" s="11"/>
    </row>
    <row r="87" spans="2:2" ht="16.5" customHeight="1" x14ac:dyDescent="0.25">
      <c r="B87" s="11"/>
    </row>
    <row r="90" spans="2:2" ht="16.5" customHeight="1" x14ac:dyDescent="0.25">
      <c r="B90" s="11"/>
    </row>
    <row r="93" spans="2:2" ht="16.5" customHeight="1" x14ac:dyDescent="0.25">
      <c r="B93" s="11"/>
    </row>
    <row r="97" spans="2:2" ht="16.5" customHeight="1" x14ac:dyDescent="0.25">
      <c r="B97" s="11"/>
    </row>
    <row r="101" spans="2:2" ht="16.5" customHeight="1" x14ac:dyDescent="0.25">
      <c r="B101" s="11"/>
    </row>
    <row r="105" spans="2:2" ht="16.5" customHeight="1" x14ac:dyDescent="0.25">
      <c r="B105" s="11"/>
    </row>
    <row r="107" spans="2:2" ht="16.5" customHeight="1" x14ac:dyDescent="0.25">
      <c r="B107" s="11"/>
    </row>
    <row r="111" spans="2:2" ht="16.5" customHeight="1" x14ac:dyDescent="0.25">
      <c r="B111" s="11"/>
    </row>
    <row r="114" spans="2:2" ht="16.5" customHeight="1" x14ac:dyDescent="0.25">
      <c r="B114" s="11"/>
    </row>
    <row r="117" spans="2:2" ht="16.5" customHeight="1" x14ac:dyDescent="0.25">
      <c r="B117" s="11"/>
    </row>
    <row r="120" spans="2:2" ht="16.5" customHeight="1" x14ac:dyDescent="0.25">
      <c r="B120" s="11"/>
    </row>
    <row r="124" spans="2:2" ht="16.5" customHeight="1" x14ac:dyDescent="0.25">
      <c r="B124" s="11"/>
    </row>
    <row r="127" spans="2:2" ht="16.5" customHeight="1" x14ac:dyDescent="0.25">
      <c r="B127" s="11"/>
    </row>
    <row r="131" spans="2:2" ht="16.5" customHeight="1" x14ac:dyDescent="0.25">
      <c r="B131" s="11"/>
    </row>
    <row r="134" spans="2:2" ht="16.5" customHeight="1" x14ac:dyDescent="0.25">
      <c r="B134" s="11"/>
    </row>
    <row r="137" spans="2:2" ht="16.5" customHeight="1" x14ac:dyDescent="0.25">
      <c r="B137" s="11"/>
    </row>
    <row r="140" spans="2:2" ht="16.5" customHeight="1" x14ac:dyDescent="0.25">
      <c r="B140" s="11"/>
    </row>
    <row r="143" spans="2:2" ht="16.5" customHeight="1" x14ac:dyDescent="0.25">
      <c r="B143" s="11"/>
    </row>
    <row r="146" spans="2:2" ht="16.5" customHeight="1" x14ac:dyDescent="0.25">
      <c r="B146" s="11"/>
    </row>
    <row r="149" spans="2:2" ht="16.5" customHeight="1" x14ac:dyDescent="0.25">
      <c r="B149" s="11"/>
    </row>
    <row r="152" spans="2:2" ht="16.5" customHeight="1" x14ac:dyDescent="0.25">
      <c r="B152" s="11"/>
    </row>
    <row r="155" spans="2:2" ht="16.5" customHeight="1" x14ac:dyDescent="0.25">
      <c r="B155" s="11"/>
    </row>
    <row r="158" spans="2:2" ht="16.5" customHeight="1" x14ac:dyDescent="0.25">
      <c r="B158" s="11"/>
    </row>
    <row r="163" spans="2:2" ht="16.5" customHeight="1" x14ac:dyDescent="0.25">
      <c r="B163" s="11"/>
    </row>
    <row r="166" spans="2:2" ht="16.5" customHeight="1" x14ac:dyDescent="0.25">
      <c r="B166" s="11"/>
    </row>
    <row r="168" spans="2:2" ht="16.5" customHeight="1" x14ac:dyDescent="0.25">
      <c r="B168" s="11"/>
    </row>
    <row r="171" spans="2:2" ht="16.5" customHeight="1" x14ac:dyDescent="0.25">
      <c r="B171" s="11"/>
    </row>
    <row r="174" spans="2:2" ht="16.5" customHeight="1" x14ac:dyDescent="0.25">
      <c r="B174" s="11"/>
    </row>
    <row r="177" spans="2:2" ht="16.5" customHeight="1" x14ac:dyDescent="0.25">
      <c r="B177" s="11"/>
    </row>
    <row r="182" spans="2:2" ht="16.5" customHeight="1" x14ac:dyDescent="0.25">
      <c r="B182" s="11"/>
    </row>
    <row r="185" spans="2:2" ht="16.5" customHeight="1" x14ac:dyDescent="0.25">
      <c r="B185" s="11"/>
    </row>
    <row r="188" spans="2:2" ht="16.5" customHeight="1" x14ac:dyDescent="0.25">
      <c r="B188" s="11"/>
    </row>
    <row r="193" spans="2:2" ht="16.5" customHeight="1" x14ac:dyDescent="0.25">
      <c r="B193" s="11"/>
    </row>
    <row r="197" spans="2:2" ht="16.5" customHeight="1" x14ac:dyDescent="0.25">
      <c r="B197" s="11"/>
    </row>
    <row r="202" spans="2:2" ht="16.5" customHeight="1" x14ac:dyDescent="0.25">
      <c r="B202" s="11"/>
    </row>
    <row r="204" spans="2:2" ht="16.5" customHeight="1" x14ac:dyDescent="0.25">
      <c r="B204" s="11"/>
    </row>
    <row r="208" spans="2:2" ht="16.5" customHeight="1" x14ac:dyDescent="0.25">
      <c r="B208" s="11"/>
    </row>
    <row r="212" spans="2:2" ht="16.5" customHeight="1" x14ac:dyDescent="0.25">
      <c r="B212" s="11"/>
    </row>
    <row r="215" spans="2:2" ht="16.5" customHeight="1" x14ac:dyDescent="0.25">
      <c r="B215" s="11"/>
    </row>
    <row r="217" spans="2:2" ht="16.5" customHeight="1" x14ac:dyDescent="0.25">
      <c r="B217" s="11"/>
    </row>
    <row r="221" spans="2:2" ht="16.5" customHeight="1" x14ac:dyDescent="0.25">
      <c r="B221" s="11"/>
    </row>
    <row r="224" spans="2:2" ht="16.5" customHeight="1" x14ac:dyDescent="0.25">
      <c r="B224" s="11"/>
    </row>
    <row r="228" spans="2:2" ht="16.5" customHeight="1" x14ac:dyDescent="0.25">
      <c r="B228" s="11"/>
    </row>
    <row r="231" spans="2:2" ht="16.5" customHeight="1" x14ac:dyDescent="0.25">
      <c r="B231" s="11"/>
    </row>
    <row r="234" spans="2:2" ht="16.5" customHeight="1" x14ac:dyDescent="0.25">
      <c r="B234" s="11"/>
    </row>
    <row r="237" spans="2:2" ht="16.5" customHeight="1" x14ac:dyDescent="0.25">
      <c r="B237" s="11"/>
    </row>
    <row r="240" spans="2:2" ht="16.5" customHeight="1" x14ac:dyDescent="0.25">
      <c r="B240" s="11"/>
    </row>
    <row r="243" spans="2:2" ht="16.5" customHeight="1" x14ac:dyDescent="0.25">
      <c r="B243" s="11"/>
    </row>
    <row r="245" spans="2:2" ht="16.5" customHeight="1" x14ac:dyDescent="0.25">
      <c r="B245" s="11"/>
    </row>
    <row r="247" spans="2:2" ht="16.5" customHeight="1" x14ac:dyDescent="0.25">
      <c r="B247" s="11"/>
    </row>
    <row r="251" spans="2:2" ht="16.5" customHeight="1" x14ac:dyDescent="0.25">
      <c r="B251" s="11"/>
    </row>
    <row r="254" spans="2:2" ht="16.5" customHeight="1" x14ac:dyDescent="0.25">
      <c r="B254" s="11"/>
    </row>
    <row r="257" spans="2:2" ht="16.5" customHeight="1" x14ac:dyDescent="0.25">
      <c r="B257" s="11"/>
    </row>
    <row r="260" spans="2:2" ht="16.5" customHeight="1" x14ac:dyDescent="0.25">
      <c r="B260" s="11"/>
    </row>
    <row r="263" spans="2:2" ht="16.5" customHeight="1" x14ac:dyDescent="0.25">
      <c r="B263" s="11"/>
    </row>
    <row r="267" spans="2:2" ht="16.5" customHeight="1" x14ac:dyDescent="0.25">
      <c r="B267" s="11"/>
    </row>
    <row r="271" spans="2:2" ht="16.5" customHeight="1" x14ac:dyDescent="0.25">
      <c r="B271" s="11"/>
    </row>
    <row r="274" spans="2:2" ht="16.5" customHeight="1" x14ac:dyDescent="0.25">
      <c r="B274" s="11"/>
    </row>
    <row r="277" spans="2:2" ht="16.5" customHeight="1" x14ac:dyDescent="0.25">
      <c r="B277" s="11"/>
    </row>
    <row r="280" spans="2:2" ht="16.5" customHeight="1" x14ac:dyDescent="0.25">
      <c r="B280" s="11"/>
    </row>
    <row r="283" spans="2:2" ht="16.5" customHeight="1" x14ac:dyDescent="0.25">
      <c r="B283" s="11"/>
    </row>
    <row r="286" spans="2:2" ht="16.5" customHeight="1" x14ac:dyDescent="0.25">
      <c r="B286" s="11"/>
    </row>
    <row r="289" spans="2:2" ht="16.5" customHeight="1" x14ac:dyDescent="0.25">
      <c r="B289" s="11"/>
    </row>
    <row r="292" spans="2:2" ht="16.5" customHeight="1" x14ac:dyDescent="0.25">
      <c r="B292" s="11"/>
    </row>
    <row r="296" spans="2:2" ht="16.5" customHeight="1" x14ac:dyDescent="0.25">
      <c r="B296" s="11"/>
    </row>
    <row r="299" spans="2:2" ht="16.5" customHeight="1" x14ac:dyDescent="0.25">
      <c r="B299" s="11"/>
    </row>
    <row r="302" spans="2:2" ht="16.5" customHeight="1" x14ac:dyDescent="0.25">
      <c r="B302" s="11"/>
    </row>
    <row r="305" spans="2:2" ht="16.5" customHeight="1" x14ac:dyDescent="0.25">
      <c r="B305" s="11"/>
    </row>
    <row r="309" spans="2:2" ht="16.5" customHeight="1" x14ac:dyDescent="0.25">
      <c r="B309" s="11"/>
    </row>
    <row r="311" spans="2:2" ht="16.5" customHeight="1" x14ac:dyDescent="0.25">
      <c r="B311" s="11"/>
    </row>
    <row r="314" spans="2:2" ht="16.5" customHeight="1" x14ac:dyDescent="0.25">
      <c r="B314" s="11"/>
    </row>
    <row r="317" spans="2:2" ht="16.5" customHeight="1" x14ac:dyDescent="0.25">
      <c r="B317" s="11"/>
    </row>
    <row r="320" spans="2:2" ht="16.5" customHeight="1" x14ac:dyDescent="0.25">
      <c r="B320" s="11"/>
    </row>
    <row r="323" spans="2:2" ht="16.5" customHeight="1" x14ac:dyDescent="0.25">
      <c r="B323" s="11"/>
    </row>
    <row r="327" spans="2:2" ht="16.5" customHeight="1" x14ac:dyDescent="0.25">
      <c r="B327" s="11"/>
    </row>
    <row r="330" spans="2:2" ht="16.5" customHeight="1" x14ac:dyDescent="0.25">
      <c r="B330" s="11"/>
    </row>
    <row r="332" spans="2:2" ht="16.5" customHeight="1" x14ac:dyDescent="0.25">
      <c r="B332" s="11"/>
    </row>
    <row r="335" spans="2:2" ht="16.5" customHeight="1" x14ac:dyDescent="0.25">
      <c r="B335" s="11"/>
    </row>
    <row r="338" spans="2:2" ht="16.5" customHeight="1" x14ac:dyDescent="0.25">
      <c r="B338" s="11"/>
    </row>
    <row r="341" spans="2:2" ht="16.5" customHeight="1" x14ac:dyDescent="0.25">
      <c r="B341" s="11"/>
    </row>
    <row r="344" spans="2:2" ht="16.5" customHeight="1" x14ac:dyDescent="0.25">
      <c r="B344" s="11"/>
    </row>
    <row r="347" spans="2:2" ht="16.5" customHeight="1" x14ac:dyDescent="0.25">
      <c r="B347" s="11"/>
    </row>
    <row r="350" spans="2:2" ht="16.5" customHeight="1" x14ac:dyDescent="0.25">
      <c r="B350" s="11"/>
    </row>
    <row r="353" spans="2:2" ht="16.5" customHeight="1" x14ac:dyDescent="0.25">
      <c r="B353" s="11"/>
    </row>
    <row r="356" spans="2:2" ht="16.5" customHeight="1" x14ac:dyDescent="0.25">
      <c r="B356" s="11"/>
    </row>
    <row r="359" spans="2:2" ht="16.5" customHeight="1" x14ac:dyDescent="0.25">
      <c r="B359" s="11"/>
    </row>
    <row r="362" spans="2:2" ht="16.5" customHeight="1" x14ac:dyDescent="0.25">
      <c r="B362" s="11"/>
    </row>
    <row r="364" spans="2:2" ht="16.5" customHeight="1" x14ac:dyDescent="0.25">
      <c r="B364" s="11"/>
    </row>
    <row r="367" spans="2:2" ht="16.5" customHeight="1" x14ac:dyDescent="0.25">
      <c r="B367" s="11"/>
    </row>
    <row r="370" spans="2:2" ht="16.5" customHeight="1" x14ac:dyDescent="0.25">
      <c r="B370" s="11"/>
    </row>
    <row r="372" spans="2:2" ht="16.5" customHeight="1" x14ac:dyDescent="0.25">
      <c r="B372" s="11"/>
    </row>
    <row r="376" spans="2:2" ht="16.5" customHeight="1" x14ac:dyDescent="0.25">
      <c r="B376" s="11"/>
    </row>
    <row r="380" spans="2:2" ht="16.5" customHeight="1" x14ac:dyDescent="0.25">
      <c r="B380" s="11"/>
    </row>
    <row r="383" spans="2:2" ht="16.5" customHeight="1" x14ac:dyDescent="0.25">
      <c r="B383" s="11"/>
    </row>
    <row r="386" spans="2:2" ht="16.5" customHeight="1" x14ac:dyDescent="0.25">
      <c r="B386" s="11"/>
    </row>
    <row r="389" spans="2:2" ht="16.5" customHeight="1" x14ac:dyDescent="0.25">
      <c r="B389" s="11"/>
    </row>
    <row r="393" spans="2:2" ht="16.5" customHeight="1" x14ac:dyDescent="0.25">
      <c r="B393" s="11"/>
    </row>
    <row r="396" spans="2:2" ht="16.5" customHeight="1" x14ac:dyDescent="0.25">
      <c r="B396" s="11"/>
    </row>
    <row r="400" spans="2:2" ht="16.5" customHeight="1" x14ac:dyDescent="0.25">
      <c r="B400" s="11"/>
    </row>
    <row r="403" spans="2:2" ht="16.5" customHeight="1" x14ac:dyDescent="0.25">
      <c r="B403" s="11"/>
    </row>
    <row r="408" spans="2:2" ht="16.5" customHeight="1" x14ac:dyDescent="0.25">
      <c r="B408" s="11"/>
    </row>
    <row r="412" spans="2:2" ht="16.5" customHeight="1" x14ac:dyDescent="0.25">
      <c r="B412" s="11"/>
    </row>
    <row r="417" spans="2:2" ht="16.5" customHeight="1" x14ac:dyDescent="0.25">
      <c r="B417" s="11"/>
    </row>
    <row r="421" spans="2:2" ht="16.5" customHeight="1" x14ac:dyDescent="0.25">
      <c r="B421" s="11"/>
    </row>
    <row r="425" spans="2:2" ht="16.5" customHeight="1" x14ac:dyDescent="0.25">
      <c r="B425" s="11"/>
    </row>
    <row r="429" spans="2:2" ht="16.5" customHeight="1" x14ac:dyDescent="0.25">
      <c r="B429" s="11"/>
    </row>
    <row r="434" spans="2:3" ht="16.5" customHeight="1" x14ac:dyDescent="0.25">
      <c r="B434" s="11"/>
    </row>
    <row r="438" spans="2:3" ht="16.5" customHeight="1" x14ac:dyDescent="0.25">
      <c r="B438" s="11"/>
    </row>
    <row r="442" spans="2:3" ht="16.5" customHeight="1" x14ac:dyDescent="0.25">
      <c r="B442" s="11"/>
      <c r="C442" s="22"/>
    </row>
    <row r="443" spans="2:3" ht="16.5" customHeight="1" x14ac:dyDescent="0.25">
      <c r="C443" s="22"/>
    </row>
    <row r="444" spans="2:3" ht="16.5" customHeight="1" x14ac:dyDescent="0.25">
      <c r="C444" s="22"/>
    </row>
    <row r="446" spans="2:3" ht="16.5" customHeight="1" x14ac:dyDescent="0.25">
      <c r="B446" s="11"/>
      <c r="C446" s="22"/>
    </row>
    <row r="447" spans="2:3" ht="16.5" customHeight="1" x14ac:dyDescent="0.25">
      <c r="C447" s="22"/>
    </row>
    <row r="448" spans="2:3" ht="16.5" customHeight="1" x14ac:dyDescent="0.25">
      <c r="C448" s="22"/>
    </row>
    <row r="450" spans="2:3" ht="16.5" customHeight="1" x14ac:dyDescent="0.25">
      <c r="B450" s="11"/>
      <c r="C450" s="22"/>
    </row>
    <row r="451" spans="2:3" ht="16.5" customHeight="1" x14ac:dyDescent="0.25">
      <c r="C451" s="22"/>
    </row>
    <row r="452" spans="2:3" ht="16.5" customHeight="1" x14ac:dyDescent="0.25">
      <c r="C452" s="22"/>
    </row>
    <row r="454" spans="2:3" ht="16.5" customHeight="1" x14ac:dyDescent="0.25">
      <c r="B454" s="11"/>
    </row>
    <row r="458" spans="2:3" ht="16.5" customHeight="1" x14ac:dyDescent="0.25">
      <c r="B458" s="11"/>
    </row>
    <row r="462" spans="2:3" ht="16.5" customHeight="1" x14ac:dyDescent="0.25">
      <c r="B462" s="11"/>
    </row>
    <row r="467" spans="2:2" ht="16.5" customHeight="1" x14ac:dyDescent="0.25">
      <c r="B467" s="11"/>
    </row>
    <row r="473" spans="2:2" ht="16.5" customHeight="1" x14ac:dyDescent="0.25">
      <c r="B473" s="11"/>
    </row>
    <row r="477" spans="2:2" ht="16.5" customHeight="1" x14ac:dyDescent="0.25">
      <c r="B477" s="11"/>
    </row>
    <row r="482" spans="2:2" ht="16.5" customHeight="1" x14ac:dyDescent="0.25">
      <c r="B482" s="11"/>
    </row>
    <row r="486" spans="2:2" ht="16.5" customHeight="1" x14ac:dyDescent="0.25">
      <c r="B486" s="11"/>
    </row>
    <row r="489" spans="2:2" ht="16.5" customHeight="1" x14ac:dyDescent="0.25">
      <c r="B489" s="11"/>
    </row>
    <row r="494" spans="2:2" ht="16.5" customHeight="1" x14ac:dyDescent="0.25">
      <c r="B494" s="11"/>
    </row>
    <row r="498" spans="2:2" ht="16.5" customHeight="1" x14ac:dyDescent="0.25">
      <c r="B498" s="11"/>
    </row>
  </sheetData>
  <pageMargins left="0.25" right="0.25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9"/>
  <sheetViews>
    <sheetView topLeftCell="A118" zoomScale="115" zoomScaleNormal="115" workbookViewId="0">
      <selection activeCell="B142" sqref="B142"/>
    </sheetView>
  </sheetViews>
  <sheetFormatPr defaultRowHeight="16.5" customHeight="1" x14ac:dyDescent="0.25"/>
  <cols>
    <col min="1" max="1" width="4" style="15" customWidth="1"/>
    <col min="2" max="2" width="28" style="7" customWidth="1"/>
    <col min="3" max="3" width="15.140625" style="20" customWidth="1"/>
    <col min="4" max="4" width="49.42578125" style="2" customWidth="1"/>
    <col min="5" max="16384" width="9.140625" style="3"/>
  </cols>
  <sheetData>
    <row r="1" spans="1:4" s="16" customFormat="1" ht="18.75" customHeight="1" x14ac:dyDescent="0.25">
      <c r="A1" s="24" t="s">
        <v>3237</v>
      </c>
      <c r="B1" s="24" t="s">
        <v>1514</v>
      </c>
      <c r="C1" s="24" t="s">
        <v>1848</v>
      </c>
      <c r="D1" s="24" t="s">
        <v>1343</v>
      </c>
    </row>
    <row r="2" spans="1:4" ht="16.5" customHeight="1" x14ac:dyDescent="0.25">
      <c r="A2" s="14">
        <v>1</v>
      </c>
      <c r="B2" s="11" t="s">
        <v>723</v>
      </c>
      <c r="D2" s="2" t="s">
        <v>1635</v>
      </c>
    </row>
    <row r="3" spans="1:4" ht="16.5" customHeight="1" x14ac:dyDescent="0.25">
      <c r="B3" s="10" t="s">
        <v>1634</v>
      </c>
      <c r="C3" s="21"/>
      <c r="D3" s="2" t="s">
        <v>1636</v>
      </c>
    </row>
    <row r="4" spans="1:4" ht="16.5" customHeight="1" x14ac:dyDescent="0.25">
      <c r="B4" s="10"/>
      <c r="C4" s="21"/>
      <c r="D4" s="2" t="s">
        <v>1637</v>
      </c>
    </row>
    <row r="5" spans="1:4" ht="16.5" customHeight="1" x14ac:dyDescent="0.25">
      <c r="A5" s="14">
        <v>2</v>
      </c>
      <c r="B5" s="11" t="s">
        <v>1565</v>
      </c>
      <c r="D5" s="2" t="s">
        <v>1567</v>
      </c>
    </row>
    <row r="6" spans="1:4" ht="16.5" customHeight="1" x14ac:dyDescent="0.25">
      <c r="B6" s="10" t="s">
        <v>1566</v>
      </c>
      <c r="C6" s="21"/>
      <c r="D6" s="2" t="s">
        <v>1568</v>
      </c>
    </row>
    <row r="7" spans="1:4" ht="16.5" customHeight="1" x14ac:dyDescent="0.25">
      <c r="B7" s="10"/>
      <c r="C7" s="21"/>
      <c r="D7" s="2" t="s">
        <v>1569</v>
      </c>
    </row>
    <row r="8" spans="1:4" ht="16.5" customHeight="1" x14ac:dyDescent="0.25">
      <c r="A8" s="14">
        <v>3</v>
      </c>
      <c r="B8" s="11" t="s">
        <v>1614</v>
      </c>
      <c r="D8" s="2" t="s">
        <v>1616</v>
      </c>
    </row>
    <row r="9" spans="1:4" ht="16.5" customHeight="1" x14ac:dyDescent="0.25">
      <c r="B9" s="10" t="s">
        <v>1615</v>
      </c>
      <c r="C9" s="21"/>
      <c r="D9" s="2" t="s">
        <v>1617</v>
      </c>
    </row>
    <row r="10" spans="1:4" ht="16.5" customHeight="1" x14ac:dyDescent="0.25">
      <c r="B10" s="10"/>
      <c r="C10" s="21"/>
      <c r="D10" s="2" t="s">
        <v>1618</v>
      </c>
    </row>
    <row r="11" spans="1:4" ht="16.5" customHeight="1" x14ac:dyDescent="0.25">
      <c r="B11" s="10"/>
      <c r="C11" s="21"/>
      <c r="D11" s="2" t="s">
        <v>1619</v>
      </c>
    </row>
    <row r="12" spans="1:4" ht="16.5" customHeight="1" x14ac:dyDescent="0.25">
      <c r="A12" s="14">
        <v>4</v>
      </c>
      <c r="B12" s="11" t="s">
        <v>1646</v>
      </c>
      <c r="D12" s="2" t="s">
        <v>1648</v>
      </c>
    </row>
    <row r="13" spans="1:4" ht="16.5" customHeight="1" x14ac:dyDescent="0.25">
      <c r="B13" s="10" t="s">
        <v>1647</v>
      </c>
      <c r="C13" s="21"/>
      <c r="D13" s="2" t="s">
        <v>1649</v>
      </c>
    </row>
    <row r="14" spans="1:4" ht="16.5" customHeight="1" x14ac:dyDescent="0.25">
      <c r="B14" s="10"/>
      <c r="C14" s="21"/>
      <c r="D14" s="2" t="s">
        <v>1650</v>
      </c>
    </row>
    <row r="15" spans="1:4" ht="16.5" customHeight="1" x14ac:dyDescent="0.25">
      <c r="B15" s="10"/>
      <c r="C15" s="21"/>
      <c r="D15" s="2" t="s">
        <v>1651</v>
      </c>
    </row>
    <row r="16" spans="1:4" ht="16.5" customHeight="1" x14ac:dyDescent="0.25">
      <c r="A16" s="14">
        <v>5</v>
      </c>
      <c r="B16" s="11" t="s">
        <v>1662</v>
      </c>
      <c r="D16" s="2" t="s">
        <v>1663</v>
      </c>
    </row>
    <row r="17" spans="1:4" ht="16.5" customHeight="1" x14ac:dyDescent="0.25">
      <c r="B17" s="7">
        <v>108512104</v>
      </c>
      <c r="D17" s="2" t="s">
        <v>1664</v>
      </c>
    </row>
    <row r="18" spans="1:4" ht="16.5" customHeight="1" x14ac:dyDescent="0.25">
      <c r="A18" s="14">
        <v>6</v>
      </c>
      <c r="B18" s="11" t="s">
        <v>773</v>
      </c>
      <c r="D18" s="2" t="s">
        <v>1620</v>
      </c>
    </row>
    <row r="19" spans="1:4" ht="16.5" customHeight="1" x14ac:dyDescent="0.25">
      <c r="B19" s="7">
        <v>118512112</v>
      </c>
      <c r="D19" s="2" t="s">
        <v>1621</v>
      </c>
    </row>
    <row r="20" spans="1:4" ht="16.5" customHeight="1" x14ac:dyDescent="0.25">
      <c r="D20" s="2" t="s">
        <v>1622</v>
      </c>
    </row>
    <row r="21" spans="1:4" ht="16.5" customHeight="1" x14ac:dyDescent="0.25">
      <c r="D21" s="2" t="s">
        <v>1623</v>
      </c>
    </row>
    <row r="22" spans="1:4" ht="16.5" customHeight="1" x14ac:dyDescent="0.25">
      <c r="A22" s="14">
        <v>7</v>
      </c>
      <c r="B22" s="11" t="s">
        <v>1055</v>
      </c>
      <c r="D22" s="2" t="s">
        <v>1052</v>
      </c>
    </row>
    <row r="23" spans="1:4" ht="16.5" customHeight="1" x14ac:dyDescent="0.25">
      <c r="B23" s="7">
        <v>118512107</v>
      </c>
      <c r="D23" s="2" t="s">
        <v>1053</v>
      </c>
    </row>
    <row r="24" spans="1:4" ht="16.5" customHeight="1" x14ac:dyDescent="0.25">
      <c r="D24" s="2" t="s">
        <v>1054</v>
      </c>
    </row>
    <row r="25" spans="1:4" ht="16.5" customHeight="1" x14ac:dyDescent="0.25">
      <c r="D25" s="2" t="s">
        <v>1641</v>
      </c>
    </row>
    <row r="26" spans="1:4" ht="16.5" customHeight="1" x14ac:dyDescent="0.25">
      <c r="A26" s="14">
        <v>8</v>
      </c>
      <c r="B26" s="11" t="s">
        <v>1056</v>
      </c>
      <c r="C26" s="20">
        <v>2013</v>
      </c>
      <c r="D26" s="2" t="s">
        <v>1057</v>
      </c>
    </row>
    <row r="27" spans="1:4" ht="16.5" customHeight="1" x14ac:dyDescent="0.25">
      <c r="B27" s="7">
        <v>118512106</v>
      </c>
      <c r="D27" s="2" t="s">
        <v>1058</v>
      </c>
    </row>
    <row r="28" spans="1:4" ht="16.5" customHeight="1" x14ac:dyDescent="0.25">
      <c r="D28" s="2" t="s">
        <v>1059</v>
      </c>
    </row>
    <row r="29" spans="1:4" ht="16.5" customHeight="1" x14ac:dyDescent="0.25">
      <c r="A29" s="14">
        <v>9</v>
      </c>
      <c r="B29" s="11" t="s">
        <v>152</v>
      </c>
      <c r="D29" s="2" t="s">
        <v>1642</v>
      </c>
    </row>
    <row r="30" spans="1:4" ht="16.5" customHeight="1" x14ac:dyDescent="0.25">
      <c r="B30" s="7">
        <v>118512110</v>
      </c>
      <c r="D30" s="2" t="s">
        <v>1643</v>
      </c>
    </row>
    <row r="31" spans="1:4" ht="16.5" customHeight="1" x14ac:dyDescent="0.25">
      <c r="D31" s="2" t="s">
        <v>1644</v>
      </c>
    </row>
    <row r="32" spans="1:4" ht="16.5" customHeight="1" x14ac:dyDescent="0.25">
      <c r="A32" s="14"/>
      <c r="B32" s="17"/>
      <c r="C32" s="22"/>
    </row>
    <row r="33" spans="1:4" ht="16.5" customHeight="1" x14ac:dyDescent="0.25">
      <c r="A33" s="15">
        <v>10</v>
      </c>
      <c r="B33" s="11" t="s">
        <v>2393</v>
      </c>
      <c r="C33" s="22">
        <v>2015</v>
      </c>
      <c r="D33" s="2" t="s">
        <v>2394</v>
      </c>
    </row>
    <row r="34" spans="1:4" ht="16.5" customHeight="1" x14ac:dyDescent="0.25">
      <c r="B34" s="17">
        <v>128512104</v>
      </c>
      <c r="C34" s="22"/>
      <c r="D34" s="2" t="s">
        <v>2395</v>
      </c>
    </row>
    <row r="35" spans="1:4" ht="16.5" customHeight="1" x14ac:dyDescent="0.25">
      <c r="B35" s="17"/>
      <c r="C35" s="22"/>
      <c r="D35" s="2" t="s">
        <v>2396</v>
      </c>
    </row>
    <row r="36" spans="1:4" ht="16.5" customHeight="1" x14ac:dyDescent="0.25">
      <c r="D36" s="2" t="s">
        <v>2397</v>
      </c>
    </row>
    <row r="38" spans="1:4" ht="16.5" customHeight="1" x14ac:dyDescent="0.25">
      <c r="A38" s="15">
        <v>11</v>
      </c>
      <c r="B38" s="11" t="s">
        <v>2565</v>
      </c>
      <c r="C38" s="20">
        <v>2014</v>
      </c>
      <c r="D38" s="2" t="s">
        <v>2566</v>
      </c>
    </row>
    <row r="39" spans="1:4" ht="16.5" customHeight="1" x14ac:dyDescent="0.25">
      <c r="B39" s="7">
        <v>118512114</v>
      </c>
      <c r="D39" s="2" t="s">
        <v>2567</v>
      </c>
    </row>
    <row r="40" spans="1:4" ht="16.5" customHeight="1" x14ac:dyDescent="0.25">
      <c r="D40" s="2" t="s">
        <v>2568</v>
      </c>
    </row>
    <row r="42" spans="1:4" ht="16.5" customHeight="1" x14ac:dyDescent="0.25">
      <c r="A42" s="15">
        <v>12</v>
      </c>
      <c r="B42" s="11" t="s">
        <v>2606</v>
      </c>
      <c r="C42" s="20">
        <v>2014</v>
      </c>
      <c r="D42" s="2" t="s">
        <v>2607</v>
      </c>
    </row>
    <row r="43" spans="1:4" ht="16.5" customHeight="1" x14ac:dyDescent="0.25">
      <c r="B43" s="7">
        <v>128512102</v>
      </c>
      <c r="D43" s="2" t="s">
        <v>2608</v>
      </c>
    </row>
    <row r="45" spans="1:4" ht="16.5" customHeight="1" x14ac:dyDescent="0.25">
      <c r="A45" s="15">
        <v>13</v>
      </c>
      <c r="B45" s="11" t="s">
        <v>2655</v>
      </c>
      <c r="C45" s="20">
        <v>2015</v>
      </c>
      <c r="D45" s="2" t="s">
        <v>2656</v>
      </c>
    </row>
    <row r="46" spans="1:4" ht="16.5" customHeight="1" x14ac:dyDescent="0.25">
      <c r="B46" s="7">
        <v>128312019</v>
      </c>
      <c r="D46" s="2" t="s">
        <v>2657</v>
      </c>
    </row>
    <row r="47" spans="1:4" ht="16.5" customHeight="1" x14ac:dyDescent="0.25">
      <c r="D47" s="2" t="s">
        <v>2658</v>
      </c>
    </row>
    <row r="49" spans="1:4" ht="16.5" customHeight="1" x14ac:dyDescent="0.25">
      <c r="A49" s="15">
        <v>14</v>
      </c>
      <c r="B49" s="11" t="s">
        <v>2659</v>
      </c>
      <c r="C49" s="20">
        <v>2015</v>
      </c>
      <c r="D49" s="2" t="s">
        <v>2660</v>
      </c>
    </row>
    <row r="50" spans="1:4" ht="16.5" customHeight="1" x14ac:dyDescent="0.25">
      <c r="B50" s="7">
        <v>128312020</v>
      </c>
      <c r="D50" s="2" t="s">
        <v>2661</v>
      </c>
    </row>
    <row r="51" spans="1:4" ht="16.5" customHeight="1" x14ac:dyDescent="0.25">
      <c r="D51" s="2" t="s">
        <v>2662</v>
      </c>
    </row>
    <row r="53" spans="1:4" ht="16.5" customHeight="1" x14ac:dyDescent="0.25">
      <c r="A53" s="15">
        <v>15</v>
      </c>
      <c r="B53" s="11" t="s">
        <v>2832</v>
      </c>
      <c r="C53" s="20">
        <v>2014</v>
      </c>
      <c r="D53" s="2" t="s">
        <v>2833</v>
      </c>
    </row>
    <row r="54" spans="1:4" ht="16.5" customHeight="1" x14ac:dyDescent="0.25">
      <c r="B54" s="7">
        <v>118512113</v>
      </c>
      <c r="D54" s="2" t="s">
        <v>2834</v>
      </c>
    </row>
    <row r="55" spans="1:4" ht="16.5" customHeight="1" x14ac:dyDescent="0.25">
      <c r="D55" s="2" t="s">
        <v>2835</v>
      </c>
    </row>
    <row r="56" spans="1:4" ht="16.5" customHeight="1" x14ac:dyDescent="0.25">
      <c r="D56" s="2" t="s">
        <v>2836</v>
      </c>
    </row>
    <row r="58" spans="1:4" ht="16.5" customHeight="1" x14ac:dyDescent="0.25">
      <c r="A58" s="15">
        <v>16</v>
      </c>
      <c r="B58" s="11" t="s">
        <v>2851</v>
      </c>
      <c r="C58" s="20">
        <v>2015</v>
      </c>
      <c r="D58" s="2" t="s">
        <v>2852</v>
      </c>
    </row>
    <row r="59" spans="1:4" ht="16.5" customHeight="1" x14ac:dyDescent="0.25">
      <c r="B59" s="7">
        <v>108512106</v>
      </c>
      <c r="D59" s="2" t="s">
        <v>2853</v>
      </c>
    </row>
    <row r="60" spans="1:4" ht="16.5" customHeight="1" x14ac:dyDescent="0.25">
      <c r="D60" s="2" t="s">
        <v>2854</v>
      </c>
    </row>
    <row r="61" spans="1:4" ht="16.5" customHeight="1" x14ac:dyDescent="0.25">
      <c r="D61" s="2" t="s">
        <v>2855</v>
      </c>
    </row>
    <row r="62" spans="1:4" ht="16.5" customHeight="1" x14ac:dyDescent="0.25">
      <c r="D62" s="2" t="s">
        <v>2856</v>
      </c>
    </row>
    <row r="64" spans="1:4" ht="16.5" customHeight="1" x14ac:dyDescent="0.25">
      <c r="A64" s="15">
        <v>17</v>
      </c>
      <c r="B64" s="11" t="s">
        <v>2857</v>
      </c>
      <c r="C64" s="20">
        <v>2016</v>
      </c>
      <c r="D64" s="2" t="s">
        <v>2858</v>
      </c>
    </row>
    <row r="65" spans="1:4" ht="16.5" customHeight="1" x14ac:dyDescent="0.25">
      <c r="B65" s="7">
        <v>148060003</v>
      </c>
      <c r="D65" s="2" t="s">
        <v>2859</v>
      </c>
    </row>
    <row r="66" spans="1:4" ht="16.5" customHeight="1" x14ac:dyDescent="0.25">
      <c r="D66" s="2" t="s">
        <v>2860</v>
      </c>
    </row>
    <row r="67" spans="1:4" ht="16.5" customHeight="1" x14ac:dyDescent="0.25">
      <c r="D67" s="2" t="s">
        <v>2861</v>
      </c>
    </row>
    <row r="68" spans="1:4" ht="16.5" customHeight="1" x14ac:dyDescent="0.25">
      <c r="D68" s="2" t="s">
        <v>2862</v>
      </c>
    </row>
    <row r="70" spans="1:4" ht="16.5" customHeight="1" x14ac:dyDescent="0.25">
      <c r="A70" s="15">
        <v>18</v>
      </c>
      <c r="B70" s="11" t="s">
        <v>2863</v>
      </c>
      <c r="C70" s="20">
        <v>2016</v>
      </c>
      <c r="D70" s="2" t="s">
        <v>2861</v>
      </c>
    </row>
    <row r="71" spans="1:4" ht="16.5" customHeight="1" x14ac:dyDescent="0.25">
      <c r="B71" s="7">
        <v>148060044</v>
      </c>
      <c r="D71" s="2" t="s">
        <v>796</v>
      </c>
    </row>
    <row r="72" spans="1:4" ht="16.5" customHeight="1" x14ac:dyDescent="0.25">
      <c r="D72" s="2" t="s">
        <v>2864</v>
      </c>
    </row>
    <row r="73" spans="1:4" ht="16.5" customHeight="1" x14ac:dyDescent="0.25">
      <c r="D73" s="2" t="s">
        <v>803</v>
      </c>
    </row>
    <row r="75" spans="1:4" ht="16.5" customHeight="1" x14ac:dyDescent="0.25">
      <c r="A75" s="15">
        <v>19</v>
      </c>
      <c r="B75" s="11" t="s">
        <v>2865</v>
      </c>
      <c r="C75" s="20">
        <v>2016</v>
      </c>
      <c r="D75" s="2" t="s">
        <v>2866</v>
      </c>
    </row>
    <row r="76" spans="1:4" ht="16.5" customHeight="1" x14ac:dyDescent="0.25">
      <c r="B76" s="7">
        <v>148060007</v>
      </c>
      <c r="D76" s="2" t="s">
        <v>2867</v>
      </c>
    </row>
    <row r="77" spans="1:4" ht="16.5" customHeight="1" x14ac:dyDescent="0.25">
      <c r="D77" s="2" t="s">
        <v>2868</v>
      </c>
    </row>
    <row r="78" spans="1:4" ht="16.5" customHeight="1" x14ac:dyDescent="0.25">
      <c r="D78" s="2" t="s">
        <v>2869</v>
      </c>
    </row>
    <row r="80" spans="1:4" ht="16.5" customHeight="1" x14ac:dyDescent="0.25">
      <c r="A80" s="15">
        <v>20</v>
      </c>
      <c r="B80" s="11" t="s">
        <v>2914</v>
      </c>
      <c r="C80" s="20">
        <v>2016</v>
      </c>
      <c r="D80" s="2" t="s">
        <v>2915</v>
      </c>
    </row>
    <row r="81" spans="1:4" ht="16.5" customHeight="1" x14ac:dyDescent="0.25">
      <c r="B81" s="7">
        <v>128512105</v>
      </c>
      <c r="D81" s="2" t="s">
        <v>2916</v>
      </c>
    </row>
    <row r="82" spans="1:4" ht="16.5" customHeight="1" x14ac:dyDescent="0.25">
      <c r="D82" s="2" t="s">
        <v>2917</v>
      </c>
    </row>
    <row r="84" spans="1:4" ht="16.5" customHeight="1" x14ac:dyDescent="0.25">
      <c r="A84" s="15">
        <v>21</v>
      </c>
      <c r="B84" s="11" t="s">
        <v>2956</v>
      </c>
      <c r="C84" s="20">
        <v>2016</v>
      </c>
      <c r="D84" s="2" t="s">
        <v>2957</v>
      </c>
    </row>
    <row r="85" spans="1:4" ht="16.5" customHeight="1" x14ac:dyDescent="0.25">
      <c r="B85" s="7">
        <v>148060053</v>
      </c>
      <c r="D85" s="2" t="s">
        <v>2958</v>
      </c>
    </row>
    <row r="86" spans="1:4" ht="16.5" customHeight="1" x14ac:dyDescent="0.25">
      <c r="D86" s="2" t="s">
        <v>2959</v>
      </c>
    </row>
    <row r="87" spans="1:4" ht="16.5" customHeight="1" x14ac:dyDescent="0.25">
      <c r="D87" s="2" t="s">
        <v>2960</v>
      </c>
    </row>
    <row r="89" spans="1:4" ht="16.5" customHeight="1" x14ac:dyDescent="0.25">
      <c r="A89" s="15">
        <v>22</v>
      </c>
      <c r="B89" s="11" t="s">
        <v>3339</v>
      </c>
      <c r="C89" s="20">
        <v>2014</v>
      </c>
      <c r="D89" s="2" t="s">
        <v>3340</v>
      </c>
    </row>
    <row r="90" spans="1:4" ht="16.5" customHeight="1" x14ac:dyDescent="0.25">
      <c r="B90" s="7">
        <v>118512104</v>
      </c>
      <c r="D90" s="2" t="s">
        <v>3341</v>
      </c>
    </row>
    <row r="92" spans="1:4" ht="16.5" customHeight="1" x14ac:dyDescent="0.25">
      <c r="A92" s="15">
        <v>23</v>
      </c>
      <c r="B92" s="11" t="s">
        <v>3798</v>
      </c>
      <c r="C92" s="20">
        <v>2017</v>
      </c>
      <c r="D92" s="2" t="s">
        <v>3799</v>
      </c>
    </row>
    <row r="93" spans="1:4" ht="16.5" customHeight="1" x14ac:dyDescent="0.25">
      <c r="B93" s="7">
        <v>158050003</v>
      </c>
      <c r="D93" s="2" t="s">
        <v>3800</v>
      </c>
    </row>
    <row r="94" spans="1:4" ht="16.5" customHeight="1" x14ac:dyDescent="0.25">
      <c r="D94" s="2" t="s">
        <v>3801</v>
      </c>
    </row>
    <row r="96" spans="1:4" ht="16.5" customHeight="1" x14ac:dyDescent="0.25">
      <c r="A96" s="15">
        <v>24</v>
      </c>
      <c r="B96" s="11" t="s">
        <v>4014</v>
      </c>
      <c r="C96" s="20">
        <v>2018</v>
      </c>
      <c r="D96" s="2" t="s">
        <v>4015</v>
      </c>
    </row>
    <row r="97" spans="1:4" ht="16.5" customHeight="1" x14ac:dyDescent="0.25">
      <c r="B97" s="7">
        <v>138050003</v>
      </c>
      <c r="D97" s="2" t="s">
        <v>4016</v>
      </c>
    </row>
    <row r="98" spans="1:4" ht="16.5" customHeight="1" x14ac:dyDescent="0.25">
      <c r="D98" s="2" t="s">
        <v>4017</v>
      </c>
    </row>
    <row r="100" spans="1:4" ht="16.5" customHeight="1" x14ac:dyDescent="0.25">
      <c r="A100" s="15">
        <v>25</v>
      </c>
      <c r="B100" s="11" t="s">
        <v>4136</v>
      </c>
      <c r="C100" s="20">
        <v>2018</v>
      </c>
      <c r="D100" s="2" t="s">
        <v>4137</v>
      </c>
    </row>
    <row r="101" spans="1:4" ht="16.5" customHeight="1" x14ac:dyDescent="0.25">
      <c r="B101" s="7">
        <v>158050002</v>
      </c>
      <c r="D101" s="2" t="s">
        <v>4138</v>
      </c>
    </row>
    <row r="102" spans="1:4" ht="16.5" customHeight="1" x14ac:dyDescent="0.25">
      <c r="D102" s="2" t="s">
        <v>4139</v>
      </c>
    </row>
    <row r="104" spans="1:4" ht="16.5" customHeight="1" x14ac:dyDescent="0.25">
      <c r="A104" s="15">
        <v>26</v>
      </c>
      <c r="B104" s="11" t="s">
        <v>4301</v>
      </c>
      <c r="C104" s="20">
        <v>2017</v>
      </c>
      <c r="D104" s="2" t="s">
        <v>4302</v>
      </c>
    </row>
    <row r="105" spans="1:4" ht="16.5" customHeight="1" x14ac:dyDescent="0.25">
      <c r="B105" s="7">
        <v>138050010</v>
      </c>
      <c r="D105" s="2" t="s">
        <v>4303</v>
      </c>
    </row>
    <row r="106" spans="1:4" ht="16.5" customHeight="1" x14ac:dyDescent="0.25">
      <c r="D106" s="2" t="s">
        <v>4304</v>
      </c>
    </row>
    <row r="107" spans="1:4" ht="16.5" customHeight="1" x14ac:dyDescent="0.25">
      <c r="D107" s="2" t="s">
        <v>4305</v>
      </c>
    </row>
    <row r="109" spans="1:4" ht="16.5" customHeight="1" x14ac:dyDescent="0.25">
      <c r="A109" s="15">
        <v>27</v>
      </c>
      <c r="B109" s="11" t="s">
        <v>5028</v>
      </c>
      <c r="C109" s="20">
        <v>2019</v>
      </c>
      <c r="D109" s="2" t="s">
        <v>5029</v>
      </c>
    </row>
    <row r="110" spans="1:4" ht="16.5" customHeight="1" x14ac:dyDescent="0.25">
      <c r="B110" s="7">
        <v>168050005</v>
      </c>
      <c r="D110" s="2" t="s">
        <v>5030</v>
      </c>
    </row>
    <row r="111" spans="1:4" ht="16.5" customHeight="1" x14ac:dyDescent="0.25">
      <c r="D111" s="2" t="s">
        <v>5031</v>
      </c>
    </row>
    <row r="112" spans="1:4" ht="16.5" customHeight="1" x14ac:dyDescent="0.25">
      <c r="D112" s="2" t="s">
        <v>5032</v>
      </c>
    </row>
    <row r="114" spans="1:4" ht="16.5" customHeight="1" x14ac:dyDescent="0.25">
      <c r="A114" s="15">
        <v>28</v>
      </c>
      <c r="B114" s="11" t="s">
        <v>5033</v>
      </c>
      <c r="C114" s="20">
        <v>2019</v>
      </c>
      <c r="D114" s="2" t="s">
        <v>5034</v>
      </c>
    </row>
    <row r="115" spans="1:4" ht="16.5" customHeight="1" x14ac:dyDescent="0.25">
      <c r="B115" s="7">
        <v>168050003</v>
      </c>
      <c r="D115" s="2" t="s">
        <v>5035</v>
      </c>
    </row>
    <row r="116" spans="1:4" ht="16.5" customHeight="1" x14ac:dyDescent="0.25">
      <c r="D116" s="2" t="s">
        <v>5036</v>
      </c>
    </row>
    <row r="117" spans="1:4" ht="16.5" customHeight="1" x14ac:dyDescent="0.25">
      <c r="D117" s="2" t="s">
        <v>5037</v>
      </c>
    </row>
    <row r="119" spans="1:4" ht="16.5" customHeight="1" x14ac:dyDescent="0.25">
      <c r="A119" s="15">
        <v>29</v>
      </c>
      <c r="B119" s="11" t="s">
        <v>5184</v>
      </c>
      <c r="C119" s="20">
        <v>2018</v>
      </c>
      <c r="D119" s="2" t="s">
        <v>5185</v>
      </c>
    </row>
    <row r="120" spans="1:4" ht="16.5" customHeight="1" x14ac:dyDescent="0.25">
      <c r="B120" s="7">
        <v>138050001</v>
      </c>
      <c r="D120" s="2" t="s">
        <v>5186</v>
      </c>
    </row>
    <row r="121" spans="1:4" ht="16.5" customHeight="1" x14ac:dyDescent="0.25">
      <c r="D121" s="2" t="s">
        <v>5187</v>
      </c>
    </row>
    <row r="123" spans="1:4" ht="16.5" customHeight="1" x14ac:dyDescent="0.25">
      <c r="A123" s="15">
        <v>30</v>
      </c>
      <c r="B123" s="11" t="s">
        <v>5389</v>
      </c>
      <c r="C123" s="20">
        <v>2019</v>
      </c>
      <c r="D123" s="2" t="s">
        <v>5390</v>
      </c>
    </row>
    <row r="124" spans="1:4" ht="16.5" customHeight="1" x14ac:dyDescent="0.25">
      <c r="B124" s="7">
        <v>139050005</v>
      </c>
      <c r="D124" s="2" t="s">
        <v>5391</v>
      </c>
    </row>
    <row r="125" spans="1:4" ht="16.5" customHeight="1" x14ac:dyDescent="0.25">
      <c r="D125" s="2" t="s">
        <v>5392</v>
      </c>
    </row>
    <row r="126" spans="1:4" ht="16.5" customHeight="1" x14ac:dyDescent="0.25">
      <c r="D126" s="2" t="s">
        <v>5393</v>
      </c>
    </row>
    <row r="128" spans="1:4" ht="16.5" customHeight="1" x14ac:dyDescent="0.25">
      <c r="A128" s="15">
        <v>31</v>
      </c>
      <c r="B128" s="11" t="s">
        <v>5557</v>
      </c>
      <c r="C128" s="20">
        <v>2019</v>
      </c>
      <c r="D128" s="2" t="s">
        <v>5558</v>
      </c>
    </row>
    <row r="129" spans="2:4" ht="16.5" customHeight="1" x14ac:dyDescent="0.25">
      <c r="B129" s="17">
        <v>158050001</v>
      </c>
      <c r="D129" s="2" t="s">
        <v>5559</v>
      </c>
    </row>
  </sheetData>
  <pageMargins left="0.25" right="0.25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500"/>
  <sheetViews>
    <sheetView tabSelected="1" view="pageBreakPreview" topLeftCell="A379" zoomScale="120" zoomScaleNormal="115" zoomScaleSheetLayoutView="120" workbookViewId="0">
      <selection activeCell="D394" sqref="D394"/>
    </sheetView>
  </sheetViews>
  <sheetFormatPr defaultRowHeight="16.5" customHeight="1" x14ac:dyDescent="0.25"/>
  <cols>
    <col min="1" max="1" width="3.5703125" style="3" customWidth="1"/>
    <col min="2" max="2" width="25.85546875" style="7" customWidth="1"/>
    <col min="3" max="3" width="11.7109375" style="20" customWidth="1"/>
    <col min="4" max="4" width="55.5703125" style="7" customWidth="1"/>
    <col min="5" max="5" width="52.140625" style="3" customWidth="1"/>
    <col min="6" max="16384" width="9.140625" style="3"/>
  </cols>
  <sheetData>
    <row r="1" spans="1:4" s="1" customFormat="1" ht="18.75" customHeight="1" x14ac:dyDescent="0.25">
      <c r="A1" s="30" t="s">
        <v>3237</v>
      </c>
      <c r="B1" s="24" t="s">
        <v>1514</v>
      </c>
      <c r="C1" s="24" t="s">
        <v>1848</v>
      </c>
      <c r="D1" s="24" t="s">
        <v>2947</v>
      </c>
    </row>
    <row r="2" spans="1:4" ht="16.5" customHeight="1" x14ac:dyDescent="0.25">
      <c r="A2" s="3">
        <v>1</v>
      </c>
      <c r="B2" s="11" t="s">
        <v>2948</v>
      </c>
      <c r="C2" s="20">
        <v>2016</v>
      </c>
      <c r="D2" s="7" t="s">
        <v>2949</v>
      </c>
    </row>
    <row r="3" spans="1:4" ht="16.5" customHeight="1" x14ac:dyDescent="0.25">
      <c r="B3" s="10">
        <v>148090010</v>
      </c>
      <c r="C3" s="21"/>
      <c r="D3" s="7" t="s">
        <v>2950</v>
      </c>
    </row>
    <row r="4" spans="1:4" ht="16.5" customHeight="1" x14ac:dyDescent="0.25">
      <c r="B4" s="10"/>
      <c r="C4" s="21"/>
      <c r="D4" s="7" t="s">
        <v>2951</v>
      </c>
    </row>
    <row r="5" spans="1:4" ht="16.5" customHeight="1" x14ac:dyDescent="0.25">
      <c r="B5" s="10"/>
      <c r="C5" s="21"/>
    </row>
    <row r="6" spans="1:4" ht="16.5" customHeight="1" x14ac:dyDescent="0.25">
      <c r="A6" s="3">
        <v>2</v>
      </c>
      <c r="B6" s="11" t="s">
        <v>3118</v>
      </c>
      <c r="C6" s="20">
        <v>2016</v>
      </c>
      <c r="D6" s="7" t="s">
        <v>3119</v>
      </c>
    </row>
    <row r="7" spans="1:4" ht="16.5" customHeight="1" x14ac:dyDescent="0.25">
      <c r="B7" s="10">
        <v>148090006</v>
      </c>
      <c r="C7" s="21"/>
      <c r="D7" s="7" t="s">
        <v>3120</v>
      </c>
    </row>
    <row r="8" spans="1:4" ht="16.5" customHeight="1" x14ac:dyDescent="0.25">
      <c r="B8" s="10"/>
      <c r="C8" s="21"/>
      <c r="D8" s="7" t="s">
        <v>164</v>
      </c>
    </row>
    <row r="9" spans="1:4" ht="16.5" customHeight="1" x14ac:dyDescent="0.25">
      <c r="B9" s="10"/>
      <c r="C9" s="21"/>
    </row>
    <row r="10" spans="1:4" ht="16.5" customHeight="1" x14ac:dyDescent="0.25">
      <c r="A10" s="3">
        <v>3</v>
      </c>
      <c r="B10" s="11" t="s">
        <v>3121</v>
      </c>
      <c r="C10" s="20">
        <v>2016</v>
      </c>
      <c r="D10" s="7" t="s">
        <v>3122</v>
      </c>
    </row>
    <row r="11" spans="1:4" ht="16.5" customHeight="1" x14ac:dyDescent="0.25">
      <c r="B11" s="10">
        <v>148090031</v>
      </c>
      <c r="C11" s="21"/>
      <c r="D11" s="7" t="s">
        <v>3123</v>
      </c>
    </row>
    <row r="12" spans="1:4" ht="16.5" customHeight="1" x14ac:dyDescent="0.25">
      <c r="B12" s="10"/>
      <c r="C12" s="21"/>
      <c r="D12" s="7" t="s">
        <v>3124</v>
      </c>
    </row>
    <row r="13" spans="1:4" ht="16.5" customHeight="1" x14ac:dyDescent="0.25">
      <c r="B13" s="11"/>
      <c r="D13" s="7" t="s">
        <v>3125</v>
      </c>
    </row>
    <row r="14" spans="1:4" ht="16.5" customHeight="1" x14ac:dyDescent="0.25">
      <c r="B14" s="10"/>
      <c r="C14" s="21"/>
    </row>
    <row r="15" spans="1:4" ht="16.5" customHeight="1" x14ac:dyDescent="0.25">
      <c r="A15" s="3">
        <v>4</v>
      </c>
      <c r="B15" s="11" t="s">
        <v>3126</v>
      </c>
      <c r="C15" s="20">
        <v>2016</v>
      </c>
      <c r="D15" s="7" t="s">
        <v>3127</v>
      </c>
    </row>
    <row r="16" spans="1:4" ht="16.5" customHeight="1" x14ac:dyDescent="0.25">
      <c r="B16" s="7">
        <v>148090034</v>
      </c>
      <c r="D16" s="7" t="s">
        <v>3128</v>
      </c>
    </row>
    <row r="17" spans="1:4" ht="16.5" customHeight="1" x14ac:dyDescent="0.25">
      <c r="B17" s="11"/>
      <c r="D17" s="7" t="s">
        <v>3129</v>
      </c>
    </row>
    <row r="18" spans="1:4" ht="16.5" customHeight="1" x14ac:dyDescent="0.25">
      <c r="B18" s="10"/>
      <c r="C18" s="21"/>
      <c r="D18" s="7" t="s">
        <v>5445</v>
      </c>
    </row>
    <row r="20" spans="1:4" ht="16.5" customHeight="1" x14ac:dyDescent="0.25">
      <c r="A20" s="3">
        <v>5</v>
      </c>
      <c r="B20" s="11" t="s">
        <v>3191</v>
      </c>
      <c r="C20" s="20">
        <v>2017</v>
      </c>
      <c r="D20" s="7" t="s">
        <v>3178</v>
      </c>
    </row>
    <row r="21" spans="1:4" ht="16.5" customHeight="1" x14ac:dyDescent="0.25">
      <c r="B21" s="10">
        <v>148090018</v>
      </c>
      <c r="C21" s="21"/>
      <c r="D21" s="7" t="s">
        <v>3179</v>
      </c>
    </row>
    <row r="22" spans="1:4" ht="16.5" customHeight="1" x14ac:dyDescent="0.25">
      <c r="D22" s="7" t="s">
        <v>3180</v>
      </c>
    </row>
    <row r="23" spans="1:4" ht="16.5" customHeight="1" x14ac:dyDescent="0.25">
      <c r="B23" s="11"/>
      <c r="D23" s="7" t="s">
        <v>3181</v>
      </c>
    </row>
    <row r="24" spans="1:4" ht="16.5" customHeight="1" x14ac:dyDescent="0.25">
      <c r="B24" s="10"/>
      <c r="C24" s="21"/>
    </row>
    <row r="25" spans="1:4" ht="16.5" customHeight="1" x14ac:dyDescent="0.25">
      <c r="A25" s="3">
        <v>6</v>
      </c>
      <c r="B25" s="11" t="s">
        <v>3192</v>
      </c>
      <c r="C25" s="20">
        <v>2017</v>
      </c>
      <c r="D25" s="7" t="s">
        <v>3193</v>
      </c>
    </row>
    <row r="26" spans="1:4" ht="16.5" customHeight="1" x14ac:dyDescent="0.25">
      <c r="B26" s="17">
        <v>148090029</v>
      </c>
      <c r="D26" s="7" t="s">
        <v>3194</v>
      </c>
    </row>
    <row r="27" spans="1:4" ht="16.5" customHeight="1" x14ac:dyDescent="0.25">
      <c r="B27" s="10"/>
      <c r="C27" s="21"/>
      <c r="D27" s="7" t="s">
        <v>3195</v>
      </c>
    </row>
    <row r="28" spans="1:4" ht="16.5" customHeight="1" x14ac:dyDescent="0.25">
      <c r="D28" s="7" t="s">
        <v>3196</v>
      </c>
    </row>
    <row r="29" spans="1:4" ht="16.5" customHeight="1" x14ac:dyDescent="0.25">
      <c r="D29" s="7" t="s">
        <v>3197</v>
      </c>
    </row>
    <row r="30" spans="1:4" ht="16.5" customHeight="1" x14ac:dyDescent="0.25">
      <c r="B30" s="11"/>
    </row>
    <row r="31" spans="1:4" ht="16.5" customHeight="1" x14ac:dyDescent="0.25">
      <c r="A31" s="3">
        <v>7</v>
      </c>
      <c r="B31" s="11" t="s">
        <v>3198</v>
      </c>
      <c r="C31" s="21">
        <v>2017</v>
      </c>
      <c r="D31" s="7" t="s">
        <v>3199</v>
      </c>
    </row>
    <row r="32" spans="1:4" ht="16.5" customHeight="1" x14ac:dyDescent="0.25">
      <c r="B32" s="7">
        <v>148090009</v>
      </c>
      <c r="D32" s="7" t="s">
        <v>3200</v>
      </c>
    </row>
    <row r="33" spans="1:4" ht="16.5" customHeight="1" x14ac:dyDescent="0.25">
      <c r="B33" s="11"/>
      <c r="D33" s="7" t="s">
        <v>3201</v>
      </c>
    </row>
    <row r="34" spans="1:4" ht="16.5" customHeight="1" x14ac:dyDescent="0.25">
      <c r="B34" s="10"/>
      <c r="C34" s="21"/>
      <c r="D34" s="7" t="s">
        <v>3202</v>
      </c>
    </row>
    <row r="35" spans="1:4" ht="16.5" customHeight="1" x14ac:dyDescent="0.25">
      <c r="D35" s="7" t="s">
        <v>3203</v>
      </c>
    </row>
    <row r="36" spans="1:4" ht="16.5" customHeight="1" x14ac:dyDescent="0.25">
      <c r="B36" s="11"/>
    </row>
    <row r="37" spans="1:4" ht="16.5" customHeight="1" x14ac:dyDescent="0.25">
      <c r="A37" s="3">
        <v>8</v>
      </c>
      <c r="B37" s="11" t="s">
        <v>3219</v>
      </c>
      <c r="C37" s="21">
        <v>2017</v>
      </c>
      <c r="D37" s="7" t="s">
        <v>3220</v>
      </c>
    </row>
    <row r="38" spans="1:4" ht="16.5" customHeight="1" x14ac:dyDescent="0.25">
      <c r="B38" s="7">
        <v>148090007</v>
      </c>
      <c r="D38" s="7" t="s">
        <v>3221</v>
      </c>
    </row>
    <row r="39" spans="1:4" ht="16.5" customHeight="1" x14ac:dyDescent="0.25">
      <c r="D39" s="7" t="s">
        <v>3222</v>
      </c>
    </row>
    <row r="40" spans="1:4" ht="16.5" customHeight="1" x14ac:dyDescent="0.25">
      <c r="D40" s="7" t="s">
        <v>1230</v>
      </c>
    </row>
    <row r="41" spans="1:4" ht="16.5" customHeight="1" x14ac:dyDescent="0.25">
      <c r="B41" s="11"/>
    </row>
    <row r="42" spans="1:4" ht="16.5" customHeight="1" x14ac:dyDescent="0.25">
      <c r="A42" s="3">
        <v>9</v>
      </c>
      <c r="B42" s="11" t="s">
        <v>3223</v>
      </c>
      <c r="C42" s="21">
        <v>2017</v>
      </c>
      <c r="D42" s="7" t="s">
        <v>3224</v>
      </c>
    </row>
    <row r="43" spans="1:4" ht="16.5" customHeight="1" x14ac:dyDescent="0.25">
      <c r="B43" s="7">
        <v>148090001</v>
      </c>
      <c r="D43" s="7" t="s">
        <v>3225</v>
      </c>
    </row>
    <row r="44" spans="1:4" ht="16.5" customHeight="1" x14ac:dyDescent="0.25">
      <c r="B44" s="11"/>
      <c r="D44" s="7" t="s">
        <v>3226</v>
      </c>
    </row>
    <row r="45" spans="1:4" ht="16.5" customHeight="1" x14ac:dyDescent="0.25">
      <c r="B45" s="10"/>
      <c r="C45" s="21"/>
      <c r="D45" s="7" t="s">
        <v>3227</v>
      </c>
    </row>
    <row r="47" spans="1:4" ht="16.5" customHeight="1" x14ac:dyDescent="0.25">
      <c r="A47" s="3">
        <v>10</v>
      </c>
      <c r="B47" s="11" t="s">
        <v>3304</v>
      </c>
      <c r="C47" s="20">
        <v>2017</v>
      </c>
      <c r="D47" s="7" t="s">
        <v>3305</v>
      </c>
    </row>
    <row r="48" spans="1:4" ht="16.5" customHeight="1" x14ac:dyDescent="0.25">
      <c r="B48" s="10">
        <v>148090014</v>
      </c>
      <c r="C48" s="21"/>
      <c r="D48" s="7" t="s">
        <v>3306</v>
      </c>
    </row>
    <row r="49" spans="1:4" ht="16.5" customHeight="1" x14ac:dyDescent="0.25">
      <c r="D49" s="7" t="s">
        <v>3307</v>
      </c>
    </row>
    <row r="50" spans="1:4" ht="16.5" customHeight="1" x14ac:dyDescent="0.25">
      <c r="B50" s="11"/>
      <c r="D50" s="7" t="s">
        <v>3308</v>
      </c>
    </row>
    <row r="52" spans="1:4" ht="16.5" customHeight="1" x14ac:dyDescent="0.25">
      <c r="A52" s="3">
        <v>11</v>
      </c>
      <c r="B52" s="11" t="s">
        <v>3309</v>
      </c>
      <c r="C52" s="20">
        <v>2017</v>
      </c>
      <c r="D52" s="7" t="s">
        <v>3310</v>
      </c>
    </row>
    <row r="53" spans="1:4" ht="16.5" customHeight="1" x14ac:dyDescent="0.25">
      <c r="B53" s="17">
        <v>148090013</v>
      </c>
      <c r="D53" s="7" t="s">
        <v>3311</v>
      </c>
    </row>
    <row r="54" spans="1:4" ht="16.5" customHeight="1" x14ac:dyDescent="0.25">
      <c r="D54" s="7" t="s">
        <v>3312</v>
      </c>
    </row>
    <row r="55" spans="1:4" ht="16.5" customHeight="1" x14ac:dyDescent="0.25">
      <c r="D55" s="7" t="s">
        <v>3313</v>
      </c>
    </row>
    <row r="56" spans="1:4" ht="16.5" customHeight="1" x14ac:dyDescent="0.25">
      <c r="B56" s="11"/>
      <c r="D56" s="7" t="s">
        <v>3314</v>
      </c>
    </row>
    <row r="57" spans="1:4" ht="16.5" customHeight="1" x14ac:dyDescent="0.25">
      <c r="D57" s="7" t="s">
        <v>3315</v>
      </c>
    </row>
    <row r="59" spans="1:4" ht="16.5" customHeight="1" x14ac:dyDescent="0.25">
      <c r="A59" s="3">
        <v>12</v>
      </c>
      <c r="B59" s="11" t="s">
        <v>3405</v>
      </c>
      <c r="C59" s="20">
        <v>2016</v>
      </c>
      <c r="D59" s="7" t="s">
        <v>3406</v>
      </c>
    </row>
    <row r="60" spans="1:4" ht="16.5" customHeight="1" x14ac:dyDescent="0.25">
      <c r="B60" s="7">
        <v>148090015</v>
      </c>
      <c r="D60" s="7" t="s">
        <v>3407</v>
      </c>
    </row>
    <row r="61" spans="1:4" ht="16.5" customHeight="1" x14ac:dyDescent="0.25">
      <c r="D61" s="7" t="s">
        <v>3408</v>
      </c>
    </row>
    <row r="62" spans="1:4" ht="16.5" customHeight="1" x14ac:dyDescent="0.25">
      <c r="B62" s="11"/>
      <c r="D62" s="7" t="s">
        <v>3409</v>
      </c>
    </row>
    <row r="64" spans="1:4" ht="16.5" customHeight="1" x14ac:dyDescent="0.25">
      <c r="A64" s="3">
        <v>13</v>
      </c>
      <c r="B64" s="11" t="s">
        <v>3480</v>
      </c>
      <c r="C64" s="20">
        <v>2017</v>
      </c>
      <c r="D64" s="7" t="s">
        <v>3481</v>
      </c>
    </row>
    <row r="65" spans="1:4" ht="16.5" customHeight="1" x14ac:dyDescent="0.25">
      <c r="B65" s="7">
        <v>148090028</v>
      </c>
      <c r="D65" s="7" t="s">
        <v>3482</v>
      </c>
    </row>
    <row r="66" spans="1:4" ht="16.5" customHeight="1" x14ac:dyDescent="0.25">
      <c r="B66" s="11"/>
      <c r="D66" s="7" t="s">
        <v>3483</v>
      </c>
    </row>
    <row r="68" spans="1:4" ht="16.5" customHeight="1" x14ac:dyDescent="0.25">
      <c r="A68" s="3">
        <v>14</v>
      </c>
      <c r="B68" s="11" t="s">
        <v>3484</v>
      </c>
      <c r="C68" s="20">
        <v>2017</v>
      </c>
      <c r="D68" s="7" t="s">
        <v>3485</v>
      </c>
    </row>
    <row r="69" spans="1:4" ht="16.5" customHeight="1" x14ac:dyDescent="0.25">
      <c r="B69" s="7">
        <v>148090035</v>
      </c>
      <c r="D69" s="7" t="s">
        <v>3486</v>
      </c>
    </row>
    <row r="70" spans="1:4" ht="16.5" customHeight="1" x14ac:dyDescent="0.25">
      <c r="B70" s="11"/>
      <c r="D70" s="7" t="s">
        <v>3487</v>
      </c>
    </row>
    <row r="72" spans="1:4" ht="16.5" customHeight="1" x14ac:dyDescent="0.25">
      <c r="A72" s="3">
        <v>15</v>
      </c>
      <c r="B72" s="11" t="s">
        <v>3488</v>
      </c>
      <c r="C72" s="20">
        <v>2017</v>
      </c>
      <c r="D72" s="7" t="s">
        <v>3489</v>
      </c>
    </row>
    <row r="73" spans="1:4" ht="16.5" customHeight="1" x14ac:dyDescent="0.25">
      <c r="B73" s="7">
        <v>148090005</v>
      </c>
      <c r="D73" s="7" t="s">
        <v>3490</v>
      </c>
    </row>
    <row r="74" spans="1:4" ht="16.5" customHeight="1" x14ac:dyDescent="0.25">
      <c r="B74" s="11"/>
      <c r="D74" s="7" t="s">
        <v>3491</v>
      </c>
    </row>
    <row r="75" spans="1:4" ht="16.5" customHeight="1" x14ac:dyDescent="0.25">
      <c r="D75" s="7" t="s">
        <v>3492</v>
      </c>
    </row>
    <row r="76" spans="1:4" ht="16.5" customHeight="1" x14ac:dyDescent="0.25">
      <c r="D76" s="7" t="s">
        <v>3493</v>
      </c>
    </row>
    <row r="77" spans="1:4" ht="16.5" customHeight="1" x14ac:dyDescent="0.25">
      <c r="B77" s="11"/>
    </row>
    <row r="78" spans="1:4" ht="16.5" customHeight="1" x14ac:dyDescent="0.25">
      <c r="A78" s="3">
        <v>16</v>
      </c>
      <c r="B78" s="11" t="s">
        <v>3632</v>
      </c>
      <c r="C78" s="22">
        <v>2017</v>
      </c>
      <c r="D78" s="2" t="s">
        <v>3633</v>
      </c>
    </row>
    <row r="79" spans="1:4" ht="16.5" customHeight="1" x14ac:dyDescent="0.25">
      <c r="B79" s="7">
        <v>148090030</v>
      </c>
      <c r="C79" s="22"/>
      <c r="D79" s="2" t="s">
        <v>3634</v>
      </c>
    </row>
    <row r="80" spans="1:4" ht="16.5" customHeight="1" x14ac:dyDescent="0.25">
      <c r="C80" s="22"/>
      <c r="D80" s="2" t="s">
        <v>3635</v>
      </c>
    </row>
    <row r="81" spans="1:4" ht="16.5" customHeight="1" x14ac:dyDescent="0.25">
      <c r="C81" s="22"/>
      <c r="D81" s="2" t="s">
        <v>1089</v>
      </c>
    </row>
    <row r="83" spans="1:4" ht="16.5" customHeight="1" x14ac:dyDescent="0.25">
      <c r="A83" s="3">
        <v>17</v>
      </c>
      <c r="B83" s="11" t="s">
        <v>3636</v>
      </c>
      <c r="C83" s="20">
        <v>2017</v>
      </c>
      <c r="D83" s="7" t="s">
        <v>3637</v>
      </c>
    </row>
    <row r="84" spans="1:4" ht="16.5" customHeight="1" x14ac:dyDescent="0.25">
      <c r="B84" s="7">
        <v>148090008</v>
      </c>
      <c r="D84" s="7" t="s">
        <v>3638</v>
      </c>
    </row>
    <row r="85" spans="1:4" ht="16.5" customHeight="1" x14ac:dyDescent="0.25">
      <c r="D85" s="7" t="s">
        <v>3639</v>
      </c>
    </row>
    <row r="86" spans="1:4" ht="16.5" customHeight="1" x14ac:dyDescent="0.25">
      <c r="B86" s="11"/>
    </row>
    <row r="87" spans="1:4" ht="16.5" customHeight="1" x14ac:dyDescent="0.25">
      <c r="A87" s="3">
        <v>18</v>
      </c>
      <c r="B87" s="11" t="s">
        <v>3870</v>
      </c>
      <c r="C87" s="20">
        <v>2017</v>
      </c>
      <c r="D87" s="7" t="s">
        <v>3871</v>
      </c>
    </row>
    <row r="88" spans="1:4" ht="16.5" customHeight="1" x14ac:dyDescent="0.25">
      <c r="B88" s="7">
        <v>158090010</v>
      </c>
      <c r="D88" s="7" t="s">
        <v>3872</v>
      </c>
    </row>
    <row r="89" spans="1:4" ht="16.5" customHeight="1" x14ac:dyDescent="0.25">
      <c r="B89" s="11"/>
      <c r="D89" s="7" t="s">
        <v>3873</v>
      </c>
    </row>
    <row r="90" spans="1:4" ht="16.5" customHeight="1" x14ac:dyDescent="0.25">
      <c r="D90" s="7" t="s">
        <v>3874</v>
      </c>
    </row>
    <row r="92" spans="1:4" ht="16.5" customHeight="1" x14ac:dyDescent="0.25">
      <c r="A92" s="3">
        <v>19</v>
      </c>
      <c r="B92" s="11" t="s">
        <v>3875</v>
      </c>
      <c r="C92" s="20">
        <v>2018</v>
      </c>
      <c r="D92" s="7" t="s">
        <v>3876</v>
      </c>
    </row>
    <row r="93" spans="1:4" ht="16.5" customHeight="1" x14ac:dyDescent="0.25">
      <c r="B93" s="7">
        <v>158090012</v>
      </c>
      <c r="D93" s="7" t="s">
        <v>3877</v>
      </c>
    </row>
    <row r="94" spans="1:4" ht="16.5" customHeight="1" x14ac:dyDescent="0.25">
      <c r="D94" s="7" t="s">
        <v>3878</v>
      </c>
    </row>
    <row r="95" spans="1:4" ht="16.5" customHeight="1" x14ac:dyDescent="0.25">
      <c r="D95" s="7" t="s">
        <v>3879</v>
      </c>
    </row>
    <row r="96" spans="1:4" ht="16.5" customHeight="1" x14ac:dyDescent="0.25">
      <c r="B96" s="11"/>
    </row>
    <row r="97" spans="1:4" ht="16.5" customHeight="1" x14ac:dyDescent="0.25">
      <c r="A97" s="3">
        <v>20</v>
      </c>
      <c r="B97" s="11" t="s">
        <v>3880</v>
      </c>
      <c r="C97" s="20">
        <v>2017</v>
      </c>
      <c r="D97" s="7" t="s">
        <v>3881</v>
      </c>
    </row>
    <row r="98" spans="1:4" ht="16.5" customHeight="1" x14ac:dyDescent="0.25">
      <c r="B98" s="7">
        <v>148090032</v>
      </c>
      <c r="D98" s="7" t="s">
        <v>3882</v>
      </c>
    </row>
    <row r="99" spans="1:4" ht="16.5" customHeight="1" x14ac:dyDescent="0.25">
      <c r="D99" s="7" t="s">
        <v>3883</v>
      </c>
    </row>
    <row r="100" spans="1:4" ht="16.5" customHeight="1" x14ac:dyDescent="0.25">
      <c r="B100" s="11"/>
    </row>
    <row r="101" spans="1:4" ht="16.5" customHeight="1" x14ac:dyDescent="0.25">
      <c r="A101" s="3">
        <v>21</v>
      </c>
      <c r="B101" s="11" t="s">
        <v>3884</v>
      </c>
      <c r="C101" s="20">
        <v>2017</v>
      </c>
      <c r="D101" s="7" t="s">
        <v>3885</v>
      </c>
    </row>
    <row r="102" spans="1:4" ht="16.5" customHeight="1" x14ac:dyDescent="0.25">
      <c r="B102" s="7">
        <v>148090020</v>
      </c>
      <c r="D102" s="7" t="s">
        <v>3886</v>
      </c>
    </row>
    <row r="103" spans="1:4" ht="16.5" customHeight="1" x14ac:dyDescent="0.25">
      <c r="D103" s="7" t="s">
        <v>3887</v>
      </c>
    </row>
    <row r="104" spans="1:4" ht="16.5" customHeight="1" x14ac:dyDescent="0.25">
      <c r="B104" s="11"/>
      <c r="D104" s="7" t="s">
        <v>3888</v>
      </c>
    </row>
    <row r="106" spans="1:4" ht="16.5" customHeight="1" x14ac:dyDescent="0.25">
      <c r="A106" s="3">
        <v>22</v>
      </c>
      <c r="B106" s="11" t="s">
        <v>3889</v>
      </c>
      <c r="C106" s="20">
        <v>2017</v>
      </c>
      <c r="D106" s="7" t="s">
        <v>3890</v>
      </c>
    </row>
    <row r="107" spans="1:4" ht="16.5" customHeight="1" x14ac:dyDescent="0.25">
      <c r="B107" s="7">
        <v>148090027</v>
      </c>
      <c r="D107" s="7" t="s">
        <v>3891</v>
      </c>
    </row>
    <row r="108" spans="1:4" ht="16.5" customHeight="1" x14ac:dyDescent="0.25">
      <c r="D108" s="7" t="s">
        <v>3892</v>
      </c>
    </row>
    <row r="109" spans="1:4" ht="16.5" customHeight="1" x14ac:dyDescent="0.25">
      <c r="D109" s="7" t="s">
        <v>3893</v>
      </c>
    </row>
    <row r="110" spans="1:4" ht="16.5" customHeight="1" x14ac:dyDescent="0.25">
      <c r="B110" s="11"/>
    </row>
    <row r="111" spans="1:4" ht="16.5" customHeight="1" x14ac:dyDescent="0.25">
      <c r="A111" s="3">
        <v>23</v>
      </c>
      <c r="B111" s="11" t="s">
        <v>3894</v>
      </c>
      <c r="C111" s="20">
        <v>2018</v>
      </c>
      <c r="D111" s="7" t="s">
        <v>3895</v>
      </c>
    </row>
    <row r="112" spans="1:4" ht="16.5" customHeight="1" x14ac:dyDescent="0.25">
      <c r="B112" s="7">
        <v>158090033</v>
      </c>
      <c r="D112" s="7" t="s">
        <v>3896</v>
      </c>
    </row>
    <row r="113" spans="1:4" ht="16.5" customHeight="1" x14ac:dyDescent="0.25">
      <c r="B113" s="11"/>
      <c r="D113" s="7" t="s">
        <v>3897</v>
      </c>
    </row>
    <row r="114" spans="1:4" ht="16.5" customHeight="1" x14ac:dyDescent="0.25">
      <c r="D114" s="7" t="s">
        <v>3898</v>
      </c>
    </row>
    <row r="116" spans="1:4" ht="16.5" customHeight="1" x14ac:dyDescent="0.25">
      <c r="A116" s="3">
        <v>24</v>
      </c>
      <c r="B116" s="11" t="s">
        <v>3989</v>
      </c>
      <c r="C116" s="20">
        <v>2018</v>
      </c>
      <c r="D116" s="7" t="s">
        <v>3990</v>
      </c>
    </row>
    <row r="117" spans="1:4" ht="16.5" customHeight="1" x14ac:dyDescent="0.25">
      <c r="B117" s="7">
        <v>158090043</v>
      </c>
      <c r="D117" s="7" t="s">
        <v>3991</v>
      </c>
    </row>
    <row r="118" spans="1:4" ht="16.5" customHeight="1" x14ac:dyDescent="0.25">
      <c r="D118" s="7" t="s">
        <v>3992</v>
      </c>
    </row>
    <row r="119" spans="1:4" ht="16.5" customHeight="1" x14ac:dyDescent="0.25">
      <c r="B119" s="11"/>
    </row>
    <row r="120" spans="1:4" ht="16.5" customHeight="1" x14ac:dyDescent="0.25">
      <c r="A120" s="3">
        <v>25</v>
      </c>
      <c r="B120" s="11" t="s">
        <v>4045</v>
      </c>
      <c r="C120" s="20">
        <v>2018</v>
      </c>
      <c r="D120" s="7" t="s">
        <v>4046</v>
      </c>
    </row>
    <row r="121" spans="1:4" ht="16.5" customHeight="1" x14ac:dyDescent="0.25">
      <c r="B121" s="7">
        <v>158090015</v>
      </c>
      <c r="D121" s="7" t="s">
        <v>4047</v>
      </c>
    </row>
    <row r="122" spans="1:4" ht="16.5" customHeight="1" x14ac:dyDescent="0.25">
      <c r="D122" s="7" t="s">
        <v>4048</v>
      </c>
    </row>
    <row r="123" spans="1:4" ht="16.5" customHeight="1" x14ac:dyDescent="0.25">
      <c r="B123" s="11"/>
      <c r="D123" s="7" t="s">
        <v>4049</v>
      </c>
    </row>
    <row r="125" spans="1:4" ht="16.5" customHeight="1" x14ac:dyDescent="0.25">
      <c r="A125" s="3">
        <v>26</v>
      </c>
      <c r="B125" s="11" t="s">
        <v>4131</v>
      </c>
      <c r="C125" s="20">
        <v>2017</v>
      </c>
      <c r="D125" s="7" t="s">
        <v>4132</v>
      </c>
    </row>
    <row r="126" spans="1:4" ht="16.5" customHeight="1" x14ac:dyDescent="0.25">
      <c r="B126" s="17">
        <v>148090016</v>
      </c>
      <c r="D126" s="7" t="s">
        <v>4133</v>
      </c>
    </row>
    <row r="127" spans="1:4" ht="16.5" customHeight="1" x14ac:dyDescent="0.25">
      <c r="D127" s="7" t="s">
        <v>4134</v>
      </c>
    </row>
    <row r="128" spans="1:4" ht="16.5" customHeight="1" x14ac:dyDescent="0.25">
      <c r="D128" s="7" t="s">
        <v>4135</v>
      </c>
    </row>
    <row r="130" spans="1:4" ht="16.5" customHeight="1" x14ac:dyDescent="0.25">
      <c r="A130" s="3">
        <v>27</v>
      </c>
      <c r="B130" s="11" t="s">
        <v>4210</v>
      </c>
      <c r="C130" s="20">
        <v>2018</v>
      </c>
      <c r="D130" s="7" t="s">
        <v>4211</v>
      </c>
    </row>
    <row r="131" spans="1:4" ht="16.5" customHeight="1" x14ac:dyDescent="0.25">
      <c r="B131" s="7">
        <v>158090003</v>
      </c>
      <c r="D131" s="7" t="s">
        <v>4212</v>
      </c>
    </row>
    <row r="132" spans="1:4" ht="16.5" customHeight="1" x14ac:dyDescent="0.25">
      <c r="D132" s="7" t="s">
        <v>4213</v>
      </c>
    </row>
    <row r="133" spans="1:4" ht="16.5" customHeight="1" x14ac:dyDescent="0.25">
      <c r="B133" s="11"/>
      <c r="D133" s="7" t="s">
        <v>4214</v>
      </c>
    </row>
    <row r="134" spans="1:4" ht="16.5" customHeight="1" x14ac:dyDescent="0.25">
      <c r="D134" s="7" t="s">
        <v>4215</v>
      </c>
    </row>
    <row r="136" spans="1:4" ht="16.5" customHeight="1" x14ac:dyDescent="0.25">
      <c r="A136" s="3">
        <v>28</v>
      </c>
      <c r="B136" s="11" t="s">
        <v>4216</v>
      </c>
      <c r="C136" s="20">
        <v>2018</v>
      </c>
      <c r="D136" s="7" t="s">
        <v>4217</v>
      </c>
    </row>
    <row r="137" spans="1:4" ht="16.5" customHeight="1" x14ac:dyDescent="0.25">
      <c r="B137" s="7">
        <v>148090002</v>
      </c>
      <c r="D137" s="7" t="s">
        <v>4218</v>
      </c>
    </row>
    <row r="138" spans="1:4" ht="16.5" customHeight="1" x14ac:dyDescent="0.25">
      <c r="D138" s="7" t="s">
        <v>4219</v>
      </c>
    </row>
    <row r="139" spans="1:4" ht="16.5" customHeight="1" x14ac:dyDescent="0.25">
      <c r="B139" s="11"/>
      <c r="D139" s="7" t="s">
        <v>645</v>
      </c>
    </row>
    <row r="141" spans="1:4" ht="16.5" customHeight="1" x14ac:dyDescent="0.25">
      <c r="A141" s="3">
        <v>29</v>
      </c>
      <c r="B141" s="11" t="s">
        <v>4360</v>
      </c>
      <c r="C141" s="20">
        <v>2017</v>
      </c>
      <c r="D141" s="7" t="s">
        <v>4361</v>
      </c>
    </row>
    <row r="142" spans="1:4" ht="16.5" customHeight="1" x14ac:dyDescent="0.25">
      <c r="B142" s="17">
        <v>148090023</v>
      </c>
      <c r="D142" s="7" t="s">
        <v>4362</v>
      </c>
    </row>
    <row r="143" spans="1:4" ht="16.5" customHeight="1" x14ac:dyDescent="0.25">
      <c r="D143" s="7" t="s">
        <v>4363</v>
      </c>
    </row>
    <row r="144" spans="1:4" ht="16.5" customHeight="1" x14ac:dyDescent="0.25">
      <c r="D144" s="7" t="s">
        <v>4364</v>
      </c>
    </row>
    <row r="145" spans="1:4" ht="16.5" customHeight="1" x14ac:dyDescent="0.25">
      <c r="B145" s="11"/>
      <c r="D145" s="7" t="s">
        <v>4365</v>
      </c>
    </row>
    <row r="147" spans="1:4" ht="16.5" customHeight="1" x14ac:dyDescent="0.25">
      <c r="A147" s="3">
        <v>30</v>
      </c>
      <c r="B147" s="11" t="s">
        <v>4474</v>
      </c>
      <c r="C147" s="20">
        <v>2018</v>
      </c>
      <c r="D147" s="7" t="s">
        <v>4475</v>
      </c>
    </row>
    <row r="148" spans="1:4" ht="16.5" customHeight="1" x14ac:dyDescent="0.25">
      <c r="B148" s="17">
        <v>148090004</v>
      </c>
      <c r="D148" s="7" t="s">
        <v>4476</v>
      </c>
    </row>
    <row r="149" spans="1:4" ht="16.5" customHeight="1" x14ac:dyDescent="0.25">
      <c r="D149" s="7" t="s">
        <v>4477</v>
      </c>
    </row>
    <row r="150" spans="1:4" ht="16.5" customHeight="1" x14ac:dyDescent="0.25">
      <c r="D150" s="7" t="s">
        <v>4478</v>
      </c>
    </row>
    <row r="151" spans="1:4" ht="16.5" customHeight="1" x14ac:dyDescent="0.25">
      <c r="B151" s="11"/>
    </row>
    <row r="152" spans="1:4" ht="16.5" customHeight="1" x14ac:dyDescent="0.25">
      <c r="A152" s="3">
        <v>31</v>
      </c>
      <c r="B152" s="11" t="s">
        <v>4479</v>
      </c>
      <c r="C152" s="20">
        <v>2018</v>
      </c>
      <c r="D152" s="7" t="s">
        <v>4480</v>
      </c>
    </row>
    <row r="153" spans="1:4" ht="16.5" customHeight="1" x14ac:dyDescent="0.25">
      <c r="B153" s="7">
        <v>158090001</v>
      </c>
      <c r="D153" s="7" t="s">
        <v>4481</v>
      </c>
    </row>
    <row r="154" spans="1:4" ht="16.5" customHeight="1" x14ac:dyDescent="0.25">
      <c r="B154" s="11"/>
      <c r="D154" s="7" t="s">
        <v>4482</v>
      </c>
    </row>
    <row r="155" spans="1:4" ht="16.5" customHeight="1" x14ac:dyDescent="0.25">
      <c r="D155" s="7" t="s">
        <v>4483</v>
      </c>
    </row>
    <row r="156" spans="1:4" ht="16.5" customHeight="1" x14ac:dyDescent="0.25">
      <c r="D156" s="7" t="s">
        <v>4484</v>
      </c>
    </row>
    <row r="157" spans="1:4" ht="16.5" customHeight="1" x14ac:dyDescent="0.25">
      <c r="B157" s="11"/>
    </row>
    <row r="158" spans="1:4" ht="16.5" customHeight="1" x14ac:dyDescent="0.25">
      <c r="A158" s="3">
        <v>32</v>
      </c>
      <c r="B158" s="11" t="s">
        <v>4550</v>
      </c>
      <c r="C158" s="20">
        <v>2018</v>
      </c>
      <c r="D158" s="7" t="s">
        <v>4551</v>
      </c>
    </row>
    <row r="159" spans="1:4" ht="16.5" customHeight="1" x14ac:dyDescent="0.25">
      <c r="B159" s="7">
        <v>168090010</v>
      </c>
      <c r="D159" s="7" t="s">
        <v>4552</v>
      </c>
    </row>
    <row r="160" spans="1:4" ht="16.5" customHeight="1" x14ac:dyDescent="0.25">
      <c r="D160" s="7" t="s">
        <v>4553</v>
      </c>
    </row>
    <row r="161" spans="1:4" ht="16.5" customHeight="1" x14ac:dyDescent="0.25">
      <c r="D161" s="7" t="s">
        <v>4554</v>
      </c>
    </row>
    <row r="162" spans="1:4" ht="16.5" customHeight="1" x14ac:dyDescent="0.25">
      <c r="B162" s="11"/>
      <c r="D162" s="7" t="s">
        <v>4555</v>
      </c>
    </row>
    <row r="164" spans="1:4" ht="16.5" customHeight="1" x14ac:dyDescent="0.25">
      <c r="A164" s="3">
        <v>34</v>
      </c>
      <c r="B164" s="11" t="s">
        <v>4575</v>
      </c>
      <c r="C164" s="20">
        <v>2018</v>
      </c>
      <c r="D164" s="7" t="s">
        <v>4576</v>
      </c>
    </row>
    <row r="165" spans="1:4" ht="16.5" customHeight="1" x14ac:dyDescent="0.25">
      <c r="B165" s="17">
        <v>1580900045</v>
      </c>
      <c r="D165" s="7" t="s">
        <v>4577</v>
      </c>
    </row>
    <row r="166" spans="1:4" ht="16.5" customHeight="1" x14ac:dyDescent="0.25">
      <c r="D166" s="7" t="s">
        <v>4578</v>
      </c>
    </row>
    <row r="167" spans="1:4" ht="16.5" customHeight="1" x14ac:dyDescent="0.25">
      <c r="B167" s="11"/>
      <c r="D167" s="7" t="s">
        <v>4579</v>
      </c>
    </row>
    <row r="169" spans="1:4" ht="16.5" customHeight="1" x14ac:dyDescent="0.25">
      <c r="A169" s="3">
        <v>35</v>
      </c>
      <c r="B169" s="11" t="s">
        <v>4580</v>
      </c>
      <c r="C169" s="20">
        <v>2018</v>
      </c>
      <c r="D169" s="7" t="s">
        <v>4581</v>
      </c>
    </row>
    <row r="170" spans="1:4" ht="16.5" customHeight="1" x14ac:dyDescent="0.25">
      <c r="B170" s="17">
        <v>158090002</v>
      </c>
      <c r="D170" s="7" t="s">
        <v>4582</v>
      </c>
    </row>
    <row r="171" spans="1:4" ht="16.5" customHeight="1" x14ac:dyDescent="0.25">
      <c r="D171" s="7" t="s">
        <v>4583</v>
      </c>
    </row>
    <row r="172" spans="1:4" ht="16.5" customHeight="1" x14ac:dyDescent="0.25">
      <c r="D172" s="7" t="s">
        <v>4584</v>
      </c>
    </row>
    <row r="173" spans="1:4" ht="16.5" customHeight="1" x14ac:dyDescent="0.25">
      <c r="B173" s="11"/>
    </row>
    <row r="174" spans="1:4" ht="16.5" customHeight="1" x14ac:dyDescent="0.25">
      <c r="A174" s="3">
        <v>36</v>
      </c>
      <c r="B174" s="11" t="s">
        <v>4585</v>
      </c>
      <c r="C174" s="20">
        <v>2018</v>
      </c>
      <c r="D174" s="7" t="s">
        <v>4586</v>
      </c>
    </row>
    <row r="175" spans="1:4" ht="16.5" customHeight="1" x14ac:dyDescent="0.25">
      <c r="B175" s="7">
        <v>158090005</v>
      </c>
      <c r="D175" s="7" t="s">
        <v>4587</v>
      </c>
    </row>
    <row r="176" spans="1:4" ht="16.5" customHeight="1" x14ac:dyDescent="0.25">
      <c r="B176" s="11"/>
      <c r="D176" s="7" t="s">
        <v>4588</v>
      </c>
    </row>
    <row r="177" spans="1:4" ht="16.5" customHeight="1" x14ac:dyDescent="0.25">
      <c r="D177" s="7" t="s">
        <v>858</v>
      </c>
    </row>
    <row r="181" spans="1:4" ht="16.5" customHeight="1" x14ac:dyDescent="0.25">
      <c r="A181" s="3">
        <v>37</v>
      </c>
      <c r="B181" s="11" t="s">
        <v>4589</v>
      </c>
      <c r="C181" s="20">
        <v>2018</v>
      </c>
      <c r="D181" s="7" t="s">
        <v>4590</v>
      </c>
    </row>
    <row r="182" spans="1:4" ht="16.5" customHeight="1" x14ac:dyDescent="0.25">
      <c r="B182" s="7">
        <v>168090025</v>
      </c>
      <c r="D182" s="7" t="s">
        <v>4591</v>
      </c>
    </row>
    <row r="183" spans="1:4" ht="16.5" customHeight="1" x14ac:dyDescent="0.25">
      <c r="D183" s="7" t="s">
        <v>4592</v>
      </c>
    </row>
    <row r="184" spans="1:4" ht="16.5" customHeight="1" x14ac:dyDescent="0.25">
      <c r="B184" s="11"/>
    </row>
    <row r="185" spans="1:4" ht="16.5" customHeight="1" x14ac:dyDescent="0.25">
      <c r="A185" s="3">
        <v>38</v>
      </c>
      <c r="B185" s="11" t="s">
        <v>4664</v>
      </c>
      <c r="C185" s="20">
        <v>2018</v>
      </c>
      <c r="D185" s="7" t="s">
        <v>4665</v>
      </c>
    </row>
    <row r="186" spans="1:4" ht="16.5" customHeight="1" x14ac:dyDescent="0.25">
      <c r="B186" s="7">
        <v>158090016</v>
      </c>
      <c r="D186" s="7" t="s">
        <v>4666</v>
      </c>
    </row>
    <row r="187" spans="1:4" ht="16.5" customHeight="1" x14ac:dyDescent="0.25">
      <c r="B187" s="11"/>
      <c r="D187" s="7" t="s">
        <v>4667</v>
      </c>
    </row>
    <row r="188" spans="1:4" ht="16.5" customHeight="1" x14ac:dyDescent="0.25">
      <c r="D188" s="7" t="s">
        <v>4668</v>
      </c>
    </row>
    <row r="189" spans="1:4" ht="16.5" customHeight="1" x14ac:dyDescent="0.25">
      <c r="D189" s="7" t="s">
        <v>4669</v>
      </c>
    </row>
    <row r="191" spans="1:4" ht="16.5" customHeight="1" x14ac:dyDescent="0.25">
      <c r="A191" s="3">
        <v>39</v>
      </c>
      <c r="B191" s="11" t="s">
        <v>4670</v>
      </c>
      <c r="C191" s="20">
        <v>2018</v>
      </c>
      <c r="D191" s="7" t="s">
        <v>4671</v>
      </c>
    </row>
    <row r="192" spans="1:4" ht="16.5" customHeight="1" x14ac:dyDescent="0.25">
      <c r="B192" s="17">
        <v>158090030</v>
      </c>
      <c r="D192" s="7" t="s">
        <v>4672</v>
      </c>
    </row>
    <row r="193" spans="1:4" ht="16.5" customHeight="1" x14ac:dyDescent="0.25">
      <c r="D193" s="7" t="s">
        <v>4673</v>
      </c>
    </row>
    <row r="195" spans="1:4" ht="16.5" customHeight="1" x14ac:dyDescent="0.25">
      <c r="A195" s="3">
        <v>40</v>
      </c>
      <c r="B195" s="11" t="s">
        <v>4674</v>
      </c>
      <c r="C195" s="20">
        <v>2018</v>
      </c>
      <c r="D195" s="7" t="s">
        <v>4675</v>
      </c>
    </row>
    <row r="196" spans="1:4" ht="16.5" customHeight="1" x14ac:dyDescent="0.25">
      <c r="B196" s="17">
        <v>168090011</v>
      </c>
      <c r="D196" s="7" t="s">
        <v>4676</v>
      </c>
    </row>
    <row r="197" spans="1:4" ht="16.5" customHeight="1" x14ac:dyDescent="0.25">
      <c r="D197" s="7" t="s">
        <v>4677</v>
      </c>
    </row>
    <row r="198" spans="1:4" ht="16.5" customHeight="1" x14ac:dyDescent="0.25">
      <c r="D198" s="7" t="s">
        <v>4678</v>
      </c>
    </row>
    <row r="199" spans="1:4" ht="16.5" customHeight="1" x14ac:dyDescent="0.25">
      <c r="D199" s="7" t="s">
        <v>4679</v>
      </c>
    </row>
    <row r="200" spans="1:4" ht="16.5" customHeight="1" x14ac:dyDescent="0.25">
      <c r="A200" s="3">
        <v>41</v>
      </c>
      <c r="B200" s="11" t="s">
        <v>4698</v>
      </c>
      <c r="C200" s="20">
        <v>2018</v>
      </c>
      <c r="D200" s="7" t="s">
        <v>4699</v>
      </c>
    </row>
    <row r="201" spans="1:4" ht="16.5" customHeight="1" x14ac:dyDescent="0.25">
      <c r="B201" s="17">
        <v>168090007</v>
      </c>
      <c r="D201" s="7" t="s">
        <v>4700</v>
      </c>
    </row>
    <row r="202" spans="1:4" ht="16.5" customHeight="1" x14ac:dyDescent="0.25">
      <c r="D202" s="7" t="s">
        <v>4701</v>
      </c>
    </row>
    <row r="203" spans="1:4" ht="16.5" customHeight="1" x14ac:dyDescent="0.25">
      <c r="B203" s="11"/>
      <c r="D203" s="7" t="s">
        <v>4703</v>
      </c>
    </row>
    <row r="204" spans="1:4" ht="16.5" customHeight="1" x14ac:dyDescent="0.25">
      <c r="D204" s="7" t="s">
        <v>4704</v>
      </c>
    </row>
    <row r="205" spans="1:4" ht="16.5" customHeight="1" x14ac:dyDescent="0.25">
      <c r="D205" s="7" t="s">
        <v>4702</v>
      </c>
    </row>
    <row r="207" spans="1:4" ht="16.5" customHeight="1" x14ac:dyDescent="0.25">
      <c r="A207" s="3">
        <v>42</v>
      </c>
      <c r="B207" s="11" t="s">
        <v>4705</v>
      </c>
      <c r="C207" s="20">
        <v>2018</v>
      </c>
      <c r="D207" s="7" t="s">
        <v>4706</v>
      </c>
    </row>
    <row r="208" spans="1:4" ht="16.5" customHeight="1" x14ac:dyDescent="0.25">
      <c r="B208" s="7">
        <v>158090023</v>
      </c>
      <c r="D208" s="7" t="s">
        <v>4707</v>
      </c>
    </row>
    <row r="209" spans="1:4" ht="16.5" customHeight="1" x14ac:dyDescent="0.25">
      <c r="D209" s="7" t="s">
        <v>4708</v>
      </c>
    </row>
    <row r="210" spans="1:4" ht="16.5" customHeight="1" x14ac:dyDescent="0.25">
      <c r="D210" s="7" t="s">
        <v>4709</v>
      </c>
    </row>
    <row r="211" spans="1:4" ht="16.5" customHeight="1" x14ac:dyDescent="0.25">
      <c r="B211" s="11"/>
      <c r="D211" s="7" t="s">
        <v>858</v>
      </c>
    </row>
    <row r="213" spans="1:4" ht="16.5" customHeight="1" x14ac:dyDescent="0.25">
      <c r="A213" s="3">
        <v>43</v>
      </c>
      <c r="B213" s="11" t="s">
        <v>4710</v>
      </c>
      <c r="C213" s="20">
        <v>2018</v>
      </c>
      <c r="D213" s="7" t="s">
        <v>2165</v>
      </c>
    </row>
    <row r="214" spans="1:4" ht="16.5" customHeight="1" x14ac:dyDescent="0.25">
      <c r="B214" s="17">
        <v>168090006</v>
      </c>
      <c r="D214" s="7" t="s">
        <v>4711</v>
      </c>
    </row>
    <row r="215" spans="1:4" ht="16.5" customHeight="1" x14ac:dyDescent="0.25">
      <c r="D215" s="7" t="s">
        <v>4712</v>
      </c>
    </row>
    <row r="216" spans="1:4" ht="16.5" customHeight="1" x14ac:dyDescent="0.25">
      <c r="B216" s="11"/>
      <c r="D216" s="7" t="s">
        <v>4713</v>
      </c>
    </row>
    <row r="217" spans="1:4" ht="16.5" customHeight="1" x14ac:dyDescent="0.25">
      <c r="D217" s="7" t="s">
        <v>4714</v>
      </c>
    </row>
    <row r="219" spans="1:4" ht="16.5" customHeight="1" x14ac:dyDescent="0.25">
      <c r="A219" s="3">
        <v>44</v>
      </c>
      <c r="B219" s="11" t="s">
        <v>4744</v>
      </c>
      <c r="C219" s="20">
        <v>2018</v>
      </c>
      <c r="D219" s="2" t="s">
        <v>4745</v>
      </c>
    </row>
    <row r="220" spans="1:4" ht="16.5" customHeight="1" x14ac:dyDescent="0.25">
      <c r="B220" s="7">
        <v>168090018</v>
      </c>
      <c r="D220" s="2" t="s">
        <v>4746</v>
      </c>
    </row>
    <row r="221" spans="1:4" ht="16.5" customHeight="1" x14ac:dyDescent="0.25">
      <c r="D221" s="2" t="s">
        <v>4747</v>
      </c>
    </row>
    <row r="223" spans="1:4" ht="16.5" customHeight="1" x14ac:dyDescent="0.25">
      <c r="B223" s="11"/>
    </row>
    <row r="226" spans="1:4" ht="16.5" customHeight="1" x14ac:dyDescent="0.25">
      <c r="A226" s="3">
        <v>45</v>
      </c>
      <c r="B226" s="11" t="s">
        <v>4833</v>
      </c>
      <c r="C226" s="20">
        <v>2019</v>
      </c>
      <c r="D226" s="7" t="s">
        <v>4834</v>
      </c>
    </row>
    <row r="227" spans="1:4" ht="16.5" customHeight="1" x14ac:dyDescent="0.25">
      <c r="B227" s="17">
        <v>168090021</v>
      </c>
      <c r="D227" s="7" t="s">
        <v>4835</v>
      </c>
    </row>
    <row r="228" spans="1:4" ht="16.5" customHeight="1" x14ac:dyDescent="0.25">
      <c r="D228" s="7" t="s">
        <v>4836</v>
      </c>
    </row>
    <row r="229" spans="1:4" ht="16.5" customHeight="1" x14ac:dyDescent="0.25">
      <c r="D229" s="7" t="s">
        <v>4837</v>
      </c>
    </row>
    <row r="230" spans="1:4" ht="16.5" customHeight="1" x14ac:dyDescent="0.25">
      <c r="B230" s="11"/>
      <c r="D230" s="7" t="s">
        <v>4838</v>
      </c>
    </row>
    <row r="232" spans="1:4" ht="16.5" customHeight="1" x14ac:dyDescent="0.25">
      <c r="A232" s="3">
        <v>46</v>
      </c>
      <c r="B232" s="11" t="s">
        <v>4839</v>
      </c>
      <c r="C232" s="20">
        <v>2018</v>
      </c>
      <c r="D232" s="7" t="s">
        <v>4840</v>
      </c>
    </row>
    <row r="233" spans="1:4" ht="16.5" customHeight="1" x14ac:dyDescent="0.25">
      <c r="B233" s="17">
        <v>158090034</v>
      </c>
      <c r="D233" s="7" t="s">
        <v>4841</v>
      </c>
    </row>
    <row r="234" spans="1:4" ht="16.5" customHeight="1" x14ac:dyDescent="0.25">
      <c r="D234" s="7" t="s">
        <v>4842</v>
      </c>
    </row>
    <row r="235" spans="1:4" ht="16.5" customHeight="1" x14ac:dyDescent="0.25">
      <c r="D235" s="7" t="s">
        <v>4843</v>
      </c>
    </row>
    <row r="236" spans="1:4" ht="16.5" customHeight="1" x14ac:dyDescent="0.25">
      <c r="B236" s="11"/>
    </row>
    <row r="237" spans="1:4" ht="16.5" customHeight="1" x14ac:dyDescent="0.25">
      <c r="A237" s="3">
        <v>47</v>
      </c>
      <c r="B237" s="11" t="s">
        <v>4844</v>
      </c>
      <c r="C237" s="20">
        <v>2019</v>
      </c>
      <c r="D237" s="7" t="s">
        <v>4845</v>
      </c>
    </row>
    <row r="238" spans="1:4" ht="16.5" customHeight="1" x14ac:dyDescent="0.25">
      <c r="B238" s="7">
        <v>168090030</v>
      </c>
      <c r="D238" s="7" t="s">
        <v>4846</v>
      </c>
    </row>
    <row r="239" spans="1:4" ht="16.5" customHeight="1" x14ac:dyDescent="0.25">
      <c r="B239" s="11"/>
      <c r="D239" s="7" t="s">
        <v>4847</v>
      </c>
    </row>
    <row r="241" spans="1:4" ht="16.5" customHeight="1" x14ac:dyDescent="0.25">
      <c r="A241" s="3">
        <v>48</v>
      </c>
      <c r="B241" s="11" t="s">
        <v>4848</v>
      </c>
      <c r="C241" s="20">
        <v>2019</v>
      </c>
      <c r="D241" s="7" t="s">
        <v>4849</v>
      </c>
    </row>
    <row r="242" spans="1:4" ht="16.5" customHeight="1" x14ac:dyDescent="0.25">
      <c r="B242" s="17">
        <v>168090020</v>
      </c>
      <c r="D242" s="7" t="s">
        <v>4850</v>
      </c>
    </row>
    <row r="243" spans="1:4" ht="16.5" customHeight="1" x14ac:dyDescent="0.25">
      <c r="D243" s="7" t="s">
        <v>4851</v>
      </c>
    </row>
    <row r="244" spans="1:4" ht="16.5" customHeight="1" x14ac:dyDescent="0.25">
      <c r="B244" s="11"/>
      <c r="D244" s="7" t="s">
        <v>4852</v>
      </c>
    </row>
    <row r="245" spans="1:4" ht="16.5" customHeight="1" x14ac:dyDescent="0.25">
      <c r="D245" s="7" t="s">
        <v>4853</v>
      </c>
    </row>
    <row r="246" spans="1:4" ht="16.5" customHeight="1" x14ac:dyDescent="0.25">
      <c r="B246" s="11"/>
      <c r="D246" s="7" t="s">
        <v>4854</v>
      </c>
    </row>
    <row r="248" spans="1:4" ht="16.5" customHeight="1" x14ac:dyDescent="0.25">
      <c r="A248" s="3">
        <v>49</v>
      </c>
      <c r="B248" s="11" t="s">
        <v>4868</v>
      </c>
      <c r="C248" s="20">
        <v>2019</v>
      </c>
      <c r="D248" s="7" t="s">
        <v>4869</v>
      </c>
    </row>
    <row r="249" spans="1:4" ht="16.5" customHeight="1" x14ac:dyDescent="0.25">
      <c r="B249" s="7">
        <v>158090027</v>
      </c>
      <c r="D249" s="7" t="s">
        <v>4870</v>
      </c>
    </row>
    <row r="250" spans="1:4" ht="16.5" customHeight="1" x14ac:dyDescent="0.25">
      <c r="B250" s="11"/>
      <c r="D250" s="7" t="s">
        <v>4871</v>
      </c>
    </row>
    <row r="251" spans="1:4" ht="16.5" customHeight="1" x14ac:dyDescent="0.25">
      <c r="D251" s="7" t="s">
        <v>4872</v>
      </c>
    </row>
    <row r="253" spans="1:4" ht="16.5" customHeight="1" x14ac:dyDescent="0.25">
      <c r="A253" s="3">
        <v>50</v>
      </c>
      <c r="B253" s="11" t="s">
        <v>4873</v>
      </c>
      <c r="C253" s="20">
        <v>2018</v>
      </c>
      <c r="D253" s="7" t="s">
        <v>4874</v>
      </c>
    </row>
    <row r="254" spans="1:4" ht="16.5" customHeight="1" x14ac:dyDescent="0.25">
      <c r="B254" s="7">
        <v>158090014</v>
      </c>
      <c r="D254" s="7" t="s">
        <v>4875</v>
      </c>
    </row>
    <row r="255" spans="1:4" ht="16.5" customHeight="1" x14ac:dyDescent="0.25">
      <c r="D255" s="7" t="s">
        <v>4876</v>
      </c>
    </row>
    <row r="256" spans="1:4" ht="16.5" customHeight="1" x14ac:dyDescent="0.25">
      <c r="B256" s="11"/>
      <c r="D256" s="7" t="s">
        <v>4877</v>
      </c>
    </row>
    <row r="258" spans="1:4" ht="16.5" customHeight="1" x14ac:dyDescent="0.25">
      <c r="A258" s="3">
        <v>51</v>
      </c>
      <c r="B258" s="11" t="s">
        <v>4882</v>
      </c>
      <c r="C258" s="20">
        <v>2019</v>
      </c>
      <c r="D258" s="7" t="s">
        <v>4883</v>
      </c>
    </row>
    <row r="259" spans="1:4" ht="16.5" customHeight="1" x14ac:dyDescent="0.25">
      <c r="B259" s="17">
        <v>168090016</v>
      </c>
      <c r="D259" s="7" t="s">
        <v>4884</v>
      </c>
    </row>
    <row r="260" spans="1:4" ht="16.5" customHeight="1" x14ac:dyDescent="0.25">
      <c r="D260" s="7" t="s">
        <v>4885</v>
      </c>
    </row>
    <row r="261" spans="1:4" ht="16.5" customHeight="1" x14ac:dyDescent="0.25">
      <c r="D261" s="7" t="s">
        <v>4886</v>
      </c>
    </row>
    <row r="262" spans="1:4" ht="16.5" customHeight="1" x14ac:dyDescent="0.25">
      <c r="B262" s="11"/>
    </row>
    <row r="263" spans="1:4" ht="16.5" customHeight="1" x14ac:dyDescent="0.25">
      <c r="A263" s="3">
        <v>52</v>
      </c>
      <c r="B263" s="11" t="s">
        <v>4887</v>
      </c>
      <c r="C263" s="20">
        <v>2019</v>
      </c>
      <c r="D263" s="7" t="s">
        <v>4888</v>
      </c>
    </row>
    <row r="264" spans="1:4" ht="16.5" customHeight="1" x14ac:dyDescent="0.25">
      <c r="B264" s="7">
        <v>168090035</v>
      </c>
      <c r="D264" s="7" t="s">
        <v>4889</v>
      </c>
    </row>
    <row r="265" spans="1:4" ht="16.5" customHeight="1" x14ac:dyDescent="0.25">
      <c r="D265" s="7" t="s">
        <v>4890</v>
      </c>
    </row>
    <row r="266" spans="1:4" ht="16.5" customHeight="1" x14ac:dyDescent="0.25">
      <c r="B266" s="11"/>
      <c r="D266" s="7" t="s">
        <v>4891</v>
      </c>
    </row>
    <row r="267" spans="1:4" ht="16.5" customHeight="1" x14ac:dyDescent="0.25">
      <c r="B267" s="11"/>
    </row>
    <row r="271" spans="1:4" ht="16.5" customHeight="1" x14ac:dyDescent="0.25">
      <c r="A271" s="3">
        <v>53</v>
      </c>
      <c r="B271" s="11" t="s">
        <v>4892</v>
      </c>
      <c r="C271" s="20">
        <v>2019</v>
      </c>
      <c r="D271" s="7" t="s">
        <v>2245</v>
      </c>
    </row>
    <row r="272" spans="1:4" ht="16.5" customHeight="1" x14ac:dyDescent="0.25">
      <c r="B272" s="7">
        <v>158090024</v>
      </c>
      <c r="D272" s="7" t="s">
        <v>4893</v>
      </c>
    </row>
    <row r="273" spans="1:4" ht="16.5" customHeight="1" x14ac:dyDescent="0.25">
      <c r="B273" s="11"/>
      <c r="D273" s="7" t="s">
        <v>4894</v>
      </c>
    </row>
    <row r="274" spans="1:4" ht="16.5" customHeight="1" x14ac:dyDescent="0.25">
      <c r="D274" s="7" t="s">
        <v>4895</v>
      </c>
    </row>
    <row r="275" spans="1:4" ht="16.5" customHeight="1" x14ac:dyDescent="0.25">
      <c r="D275" s="7" t="s">
        <v>4896</v>
      </c>
    </row>
    <row r="276" spans="1:4" ht="16.5" customHeight="1" x14ac:dyDescent="0.25">
      <c r="B276" s="11"/>
    </row>
    <row r="277" spans="1:4" ht="16.5" customHeight="1" x14ac:dyDescent="0.25">
      <c r="A277" s="3">
        <v>54</v>
      </c>
      <c r="B277" s="11" t="s">
        <v>4897</v>
      </c>
      <c r="C277" s="20">
        <v>2019</v>
      </c>
      <c r="D277" s="7" t="s">
        <v>4898</v>
      </c>
    </row>
    <row r="278" spans="1:4" ht="16.5" customHeight="1" x14ac:dyDescent="0.25">
      <c r="B278" s="7">
        <v>158090018</v>
      </c>
      <c r="D278" s="7" t="s">
        <v>4899</v>
      </c>
    </row>
    <row r="279" spans="1:4" ht="16.5" customHeight="1" x14ac:dyDescent="0.25">
      <c r="B279" s="11"/>
      <c r="D279" s="7" t="s">
        <v>4900</v>
      </c>
    </row>
    <row r="280" spans="1:4" ht="16.5" customHeight="1" x14ac:dyDescent="0.25">
      <c r="D280" s="7" t="s">
        <v>4901</v>
      </c>
    </row>
    <row r="282" spans="1:4" ht="16.5" customHeight="1" x14ac:dyDescent="0.25">
      <c r="A282" s="3">
        <v>55</v>
      </c>
      <c r="B282" s="11" t="s">
        <v>4927</v>
      </c>
      <c r="C282" s="20">
        <v>2019</v>
      </c>
      <c r="D282" s="7" t="s">
        <v>4928</v>
      </c>
    </row>
    <row r="283" spans="1:4" ht="16.5" customHeight="1" x14ac:dyDescent="0.25">
      <c r="B283" s="7">
        <v>148090012</v>
      </c>
      <c r="D283" s="7" t="s">
        <v>4929</v>
      </c>
    </row>
    <row r="284" spans="1:4" ht="16.5" customHeight="1" x14ac:dyDescent="0.25">
      <c r="D284" s="7" t="s">
        <v>4930</v>
      </c>
    </row>
    <row r="285" spans="1:4" ht="16.5" customHeight="1" x14ac:dyDescent="0.25">
      <c r="B285" s="11"/>
      <c r="D285" s="7" t="s">
        <v>4931</v>
      </c>
    </row>
    <row r="286" spans="1:4" ht="16.5" customHeight="1" x14ac:dyDescent="0.25">
      <c r="D286" s="7" t="s">
        <v>858</v>
      </c>
    </row>
    <row r="288" spans="1:4" ht="16.5" customHeight="1" x14ac:dyDescent="0.25">
      <c r="A288" s="3">
        <v>56</v>
      </c>
      <c r="B288" s="11" t="s">
        <v>5111</v>
      </c>
      <c r="C288" s="20">
        <v>2019</v>
      </c>
      <c r="D288" s="7" t="s">
        <v>5112</v>
      </c>
    </row>
    <row r="289" spans="1:4" ht="16.5" customHeight="1" x14ac:dyDescent="0.25">
      <c r="B289" s="7">
        <v>168090022</v>
      </c>
      <c r="D289" s="7" t="s">
        <v>5113</v>
      </c>
    </row>
    <row r="290" spans="1:4" ht="16.5" customHeight="1" x14ac:dyDescent="0.25">
      <c r="D290" s="7" t="s">
        <v>5114</v>
      </c>
    </row>
    <row r="291" spans="1:4" ht="16.5" customHeight="1" x14ac:dyDescent="0.25">
      <c r="B291" s="11"/>
      <c r="D291" s="7" t="s">
        <v>5115</v>
      </c>
    </row>
    <row r="292" spans="1:4" ht="16.5" customHeight="1" x14ac:dyDescent="0.25">
      <c r="D292" s="7" t="s">
        <v>5116</v>
      </c>
    </row>
    <row r="294" spans="1:4" ht="16.5" customHeight="1" x14ac:dyDescent="0.25">
      <c r="A294" s="3">
        <v>57</v>
      </c>
      <c r="B294" s="11" t="s">
        <v>5117</v>
      </c>
      <c r="C294" s="20">
        <v>2019</v>
      </c>
      <c r="D294" s="7" t="s">
        <v>5118</v>
      </c>
    </row>
    <row r="295" spans="1:4" ht="16.5" customHeight="1" x14ac:dyDescent="0.25">
      <c r="B295" s="7">
        <v>168090013</v>
      </c>
      <c r="D295" s="7" t="s">
        <v>5119</v>
      </c>
    </row>
    <row r="296" spans="1:4" ht="16.5" customHeight="1" x14ac:dyDescent="0.25">
      <c r="D296" s="7" t="s">
        <v>5120</v>
      </c>
    </row>
    <row r="297" spans="1:4" ht="16.5" customHeight="1" x14ac:dyDescent="0.25">
      <c r="D297" s="7" t="s">
        <v>5121</v>
      </c>
    </row>
    <row r="298" spans="1:4" ht="16.5" customHeight="1" x14ac:dyDescent="0.25">
      <c r="B298" s="11"/>
    </row>
    <row r="299" spans="1:4" ht="16.5" customHeight="1" x14ac:dyDescent="0.25">
      <c r="A299" s="3">
        <v>58</v>
      </c>
      <c r="B299" s="11" t="s">
        <v>5122</v>
      </c>
      <c r="C299" s="20">
        <v>2019</v>
      </c>
      <c r="D299" s="2" t="s">
        <v>5123</v>
      </c>
    </row>
    <row r="300" spans="1:4" ht="16.5" customHeight="1" x14ac:dyDescent="0.25">
      <c r="B300" s="7">
        <v>168090014</v>
      </c>
      <c r="D300" s="2" t="s">
        <v>5124</v>
      </c>
    </row>
    <row r="301" spans="1:4" ht="16.5" customHeight="1" x14ac:dyDescent="0.25">
      <c r="D301" s="2" t="s">
        <v>5125</v>
      </c>
    </row>
    <row r="302" spans="1:4" ht="16.5" customHeight="1" x14ac:dyDescent="0.25">
      <c r="D302" s="2" t="s">
        <v>5126</v>
      </c>
    </row>
    <row r="304" spans="1:4" ht="16.5" customHeight="1" x14ac:dyDescent="0.25">
      <c r="A304" s="3">
        <v>59</v>
      </c>
      <c r="B304" s="11" t="s">
        <v>5274</v>
      </c>
      <c r="C304" s="20">
        <v>2019</v>
      </c>
      <c r="D304" s="7" t="s">
        <v>5275</v>
      </c>
    </row>
    <row r="305" spans="1:4" ht="16.5" customHeight="1" x14ac:dyDescent="0.25">
      <c r="B305" s="7">
        <v>178090001</v>
      </c>
      <c r="D305" s="7" t="s">
        <v>5276</v>
      </c>
    </row>
    <row r="306" spans="1:4" ht="16.5" customHeight="1" x14ac:dyDescent="0.25">
      <c r="D306" s="7" t="s">
        <v>5277</v>
      </c>
    </row>
    <row r="307" spans="1:4" ht="16.5" customHeight="1" x14ac:dyDescent="0.25">
      <c r="B307" s="11"/>
      <c r="D307" s="7" t="s">
        <v>5278</v>
      </c>
    </row>
    <row r="309" spans="1:4" ht="16.5" customHeight="1" x14ac:dyDescent="0.25">
      <c r="A309" s="3">
        <v>60</v>
      </c>
      <c r="B309" s="7" t="s">
        <v>5446</v>
      </c>
      <c r="C309" s="34">
        <v>2019</v>
      </c>
      <c r="D309" s="7" t="s">
        <v>5451</v>
      </c>
    </row>
    <row r="310" spans="1:4" ht="16.5" customHeight="1" x14ac:dyDescent="0.25">
      <c r="B310" s="7">
        <v>158090011</v>
      </c>
      <c r="C310" s="34"/>
      <c r="D310" s="7" t="s">
        <v>5447</v>
      </c>
    </row>
    <row r="311" spans="1:4" ht="16.5" customHeight="1" x14ac:dyDescent="0.25">
      <c r="C311" s="34"/>
      <c r="D311" s="7" t="s">
        <v>5448</v>
      </c>
    </row>
    <row r="312" spans="1:4" ht="16.5" customHeight="1" x14ac:dyDescent="0.25">
      <c r="C312" s="34"/>
      <c r="D312" s="7" t="s">
        <v>5449</v>
      </c>
    </row>
    <row r="313" spans="1:4" ht="16.5" customHeight="1" x14ac:dyDescent="0.25">
      <c r="C313" s="34"/>
      <c r="D313" s="7" t="s">
        <v>5450</v>
      </c>
    </row>
    <row r="316" spans="1:4" ht="16.5" customHeight="1" x14ac:dyDescent="0.25">
      <c r="A316" s="3">
        <v>61</v>
      </c>
      <c r="B316" s="11" t="s">
        <v>5452</v>
      </c>
      <c r="C316" s="20">
        <v>2019</v>
      </c>
      <c r="D316" s="7" t="s">
        <v>5453</v>
      </c>
    </row>
    <row r="317" spans="1:4" ht="16.5" customHeight="1" x14ac:dyDescent="0.25">
      <c r="D317" s="7" t="s">
        <v>5454</v>
      </c>
    </row>
    <row r="318" spans="1:4" ht="16.5" customHeight="1" x14ac:dyDescent="0.25">
      <c r="D318" s="7" t="s">
        <v>5455</v>
      </c>
    </row>
    <row r="319" spans="1:4" ht="16.5" customHeight="1" x14ac:dyDescent="0.25">
      <c r="B319" s="11"/>
      <c r="D319" s="7" t="s">
        <v>5456</v>
      </c>
    </row>
    <row r="320" spans="1:4" ht="16.5" customHeight="1" x14ac:dyDescent="0.25">
      <c r="D320" s="7" t="s">
        <v>5457</v>
      </c>
    </row>
    <row r="322" spans="1:4" ht="16.5" customHeight="1" x14ac:dyDescent="0.25">
      <c r="A322" s="3">
        <v>62</v>
      </c>
      <c r="B322" s="11" t="s">
        <v>5458</v>
      </c>
      <c r="C322" s="20">
        <v>2019</v>
      </c>
      <c r="D322" s="7" t="s">
        <v>5459</v>
      </c>
    </row>
    <row r="323" spans="1:4" ht="16.5" customHeight="1" x14ac:dyDescent="0.25">
      <c r="B323" s="7">
        <v>178090012</v>
      </c>
      <c r="D323" s="7" t="s">
        <v>5460</v>
      </c>
    </row>
    <row r="324" spans="1:4" ht="16.5" customHeight="1" x14ac:dyDescent="0.25">
      <c r="D324" s="7" t="s">
        <v>5461</v>
      </c>
    </row>
    <row r="325" spans="1:4" ht="16.5" customHeight="1" x14ac:dyDescent="0.25">
      <c r="B325" s="11"/>
      <c r="D325" s="7" t="s">
        <v>5462</v>
      </c>
    </row>
    <row r="326" spans="1:4" ht="16.5" customHeight="1" x14ac:dyDescent="0.25">
      <c r="D326" s="7" t="s">
        <v>5463</v>
      </c>
    </row>
    <row r="328" spans="1:4" ht="16.5" customHeight="1" x14ac:dyDescent="0.25">
      <c r="A328" s="3">
        <v>63</v>
      </c>
      <c r="B328" s="11" t="s">
        <v>5464</v>
      </c>
      <c r="C328" s="20">
        <v>2019</v>
      </c>
      <c r="D328" s="7" t="s">
        <v>5465</v>
      </c>
    </row>
    <row r="329" spans="1:4" ht="16.5" customHeight="1" x14ac:dyDescent="0.25">
      <c r="B329" s="17">
        <v>178090017</v>
      </c>
      <c r="D329" s="7" t="s">
        <v>5466</v>
      </c>
    </row>
    <row r="330" spans="1:4" ht="16.5" customHeight="1" x14ac:dyDescent="0.25">
      <c r="D330" s="7" t="s">
        <v>4871</v>
      </c>
    </row>
    <row r="331" spans="1:4" ht="16.5" customHeight="1" x14ac:dyDescent="0.25">
      <c r="D331" s="7" t="s">
        <v>5467</v>
      </c>
    </row>
    <row r="332" spans="1:4" ht="16.5" customHeight="1" x14ac:dyDescent="0.25">
      <c r="B332" s="11"/>
      <c r="D332" s="7" t="s">
        <v>5468</v>
      </c>
    </row>
    <row r="334" spans="1:4" ht="16.5" customHeight="1" x14ac:dyDescent="0.25">
      <c r="A334" s="3">
        <v>64</v>
      </c>
      <c r="B334" s="11" t="s">
        <v>5563</v>
      </c>
      <c r="C334" s="20">
        <v>2019</v>
      </c>
      <c r="D334" s="7" t="s">
        <v>5564</v>
      </c>
    </row>
    <row r="335" spans="1:4" ht="16.5" customHeight="1" x14ac:dyDescent="0.25">
      <c r="B335" s="7">
        <v>178090002</v>
      </c>
      <c r="D335" s="7" t="s">
        <v>5565</v>
      </c>
    </row>
    <row r="336" spans="1:4" ht="16.5" customHeight="1" x14ac:dyDescent="0.25">
      <c r="D336" s="7" t="s">
        <v>5566</v>
      </c>
    </row>
    <row r="337" spans="1:4" ht="16.5" customHeight="1" x14ac:dyDescent="0.25">
      <c r="B337" s="11"/>
      <c r="D337" s="7" t="s">
        <v>5567</v>
      </c>
    </row>
    <row r="339" spans="1:4" ht="16.5" customHeight="1" x14ac:dyDescent="0.25">
      <c r="A339" s="3">
        <v>65</v>
      </c>
      <c r="B339" s="11" t="s">
        <v>5568</v>
      </c>
      <c r="C339" s="20">
        <v>2018</v>
      </c>
      <c r="D339" s="7" t="s">
        <v>5569</v>
      </c>
    </row>
    <row r="340" spans="1:4" ht="16.5" customHeight="1" x14ac:dyDescent="0.25">
      <c r="B340" s="17">
        <v>158090016</v>
      </c>
      <c r="D340" s="7" t="s">
        <v>5570</v>
      </c>
    </row>
    <row r="341" spans="1:4" ht="16.5" customHeight="1" x14ac:dyDescent="0.25">
      <c r="D341" s="7" t="s">
        <v>5571</v>
      </c>
    </row>
    <row r="342" spans="1:4" ht="16.5" customHeight="1" x14ac:dyDescent="0.25">
      <c r="D342" s="7" t="s">
        <v>5572</v>
      </c>
    </row>
    <row r="343" spans="1:4" ht="16.5" customHeight="1" x14ac:dyDescent="0.25">
      <c r="B343" s="11"/>
    </row>
    <row r="344" spans="1:4" ht="16.5" customHeight="1" x14ac:dyDescent="0.25">
      <c r="A344" s="3">
        <v>66</v>
      </c>
      <c r="B344" s="11" t="s">
        <v>5650</v>
      </c>
      <c r="C344" s="20">
        <v>2019</v>
      </c>
      <c r="D344" s="7" t="s">
        <v>5651</v>
      </c>
    </row>
    <row r="345" spans="1:4" ht="16.5" customHeight="1" x14ac:dyDescent="0.25">
      <c r="B345" s="7">
        <v>178090009</v>
      </c>
      <c r="D345" s="7" t="s">
        <v>5652</v>
      </c>
    </row>
    <row r="346" spans="1:4" ht="16.5" customHeight="1" x14ac:dyDescent="0.25">
      <c r="B346" s="11"/>
      <c r="D346" s="7" t="s">
        <v>5653</v>
      </c>
    </row>
    <row r="347" spans="1:4" ht="16.5" customHeight="1" x14ac:dyDescent="0.25">
      <c r="D347" s="7" t="s">
        <v>5654</v>
      </c>
    </row>
    <row r="348" spans="1:4" ht="16.5" customHeight="1" x14ac:dyDescent="0.25">
      <c r="D348" s="7" t="s">
        <v>5655</v>
      </c>
    </row>
    <row r="349" spans="1:4" ht="16.5" customHeight="1" x14ac:dyDescent="0.25">
      <c r="B349" s="11"/>
    </row>
    <row r="350" spans="1:4" ht="16.5" customHeight="1" x14ac:dyDescent="0.25">
      <c r="A350" s="3">
        <v>67</v>
      </c>
      <c r="B350" s="11" t="s">
        <v>5681</v>
      </c>
      <c r="C350" s="20">
        <v>2020</v>
      </c>
      <c r="D350" s="7" t="s">
        <v>5682</v>
      </c>
    </row>
    <row r="351" spans="1:4" ht="16.5" customHeight="1" x14ac:dyDescent="0.25">
      <c r="B351" s="7">
        <v>188090012</v>
      </c>
      <c r="D351" s="7" t="s">
        <v>5683</v>
      </c>
    </row>
    <row r="352" spans="1:4" ht="16.5" customHeight="1" x14ac:dyDescent="0.25">
      <c r="B352" s="11"/>
      <c r="D352" s="7" t="s">
        <v>5684</v>
      </c>
    </row>
    <row r="353" spans="1:4" ht="16.5" customHeight="1" x14ac:dyDescent="0.25">
      <c r="D353" s="7" t="s">
        <v>5685</v>
      </c>
    </row>
    <row r="355" spans="1:4" ht="16.5" customHeight="1" x14ac:dyDescent="0.25">
      <c r="A355" s="3">
        <v>68</v>
      </c>
      <c r="B355" s="11" t="s">
        <v>5723</v>
      </c>
      <c r="C355" s="20">
        <v>2020</v>
      </c>
      <c r="D355" s="7" t="s">
        <v>5724</v>
      </c>
    </row>
    <row r="356" spans="1:4" ht="16.5" customHeight="1" x14ac:dyDescent="0.25">
      <c r="B356" s="7">
        <v>188090004</v>
      </c>
      <c r="D356" s="7" t="s">
        <v>5725</v>
      </c>
    </row>
    <row r="357" spans="1:4" ht="16.5" customHeight="1" x14ac:dyDescent="0.25">
      <c r="D357" s="7" t="s">
        <v>5726</v>
      </c>
    </row>
    <row r="358" spans="1:4" ht="16.5" customHeight="1" x14ac:dyDescent="0.25">
      <c r="B358" s="11"/>
      <c r="D358" s="7" t="s">
        <v>5727</v>
      </c>
    </row>
    <row r="359" spans="1:4" ht="16.5" customHeight="1" x14ac:dyDescent="0.25">
      <c r="D359" s="7" t="s">
        <v>5728</v>
      </c>
    </row>
    <row r="361" spans="1:4" ht="16.5" customHeight="1" x14ac:dyDescent="0.25">
      <c r="B361" s="11"/>
    </row>
    <row r="363" spans="1:4" ht="16.5" customHeight="1" x14ac:dyDescent="0.25">
      <c r="A363" s="3">
        <v>69</v>
      </c>
      <c r="B363" s="11" t="s">
        <v>5800</v>
      </c>
      <c r="C363" s="20">
        <v>2021</v>
      </c>
      <c r="D363" s="7" t="s">
        <v>5801</v>
      </c>
    </row>
    <row r="364" spans="1:4" ht="16.5" customHeight="1" x14ac:dyDescent="0.25">
      <c r="B364" s="17">
        <v>188090024</v>
      </c>
      <c r="D364" s="7" t="s">
        <v>5802</v>
      </c>
    </row>
    <row r="365" spans="1:4" ht="16.5" customHeight="1" x14ac:dyDescent="0.25">
      <c r="D365" s="7" t="s">
        <v>5803</v>
      </c>
    </row>
    <row r="366" spans="1:4" ht="16.5" customHeight="1" x14ac:dyDescent="0.25">
      <c r="B366" s="11"/>
      <c r="D366" s="7" t="s">
        <v>5804</v>
      </c>
    </row>
    <row r="367" spans="1:4" ht="16.5" customHeight="1" x14ac:dyDescent="0.25">
      <c r="D367" s="7" t="s">
        <v>5805</v>
      </c>
    </row>
    <row r="369" spans="1:4" ht="16.5" customHeight="1" x14ac:dyDescent="0.25">
      <c r="A369" s="3">
        <v>70</v>
      </c>
      <c r="B369" s="11" t="s">
        <v>5806</v>
      </c>
      <c r="C369" s="20">
        <v>2020</v>
      </c>
      <c r="D369" s="7" t="s">
        <v>5807</v>
      </c>
    </row>
    <row r="370" spans="1:4" ht="16.5" customHeight="1" x14ac:dyDescent="0.25">
      <c r="B370" s="7">
        <v>178090011</v>
      </c>
      <c r="D370" s="7" t="s">
        <v>5808</v>
      </c>
    </row>
    <row r="371" spans="1:4" ht="16.5" customHeight="1" x14ac:dyDescent="0.25">
      <c r="D371" s="7" t="s">
        <v>5809</v>
      </c>
    </row>
    <row r="372" spans="1:4" ht="16.5" customHeight="1" x14ac:dyDescent="0.25">
      <c r="B372" s="11"/>
      <c r="D372" s="7" t="s">
        <v>5810</v>
      </c>
    </row>
    <row r="373" spans="1:4" ht="16.5" customHeight="1" x14ac:dyDescent="0.25">
      <c r="D373" s="7" t="s">
        <v>5811</v>
      </c>
    </row>
    <row r="374" spans="1:4" ht="16.5" customHeight="1" x14ac:dyDescent="0.25">
      <c r="B374" s="11"/>
      <c r="D374" s="7" t="s">
        <v>5812</v>
      </c>
    </row>
    <row r="376" spans="1:4" ht="16.5" customHeight="1" x14ac:dyDescent="0.25">
      <c r="A376" s="3">
        <v>71</v>
      </c>
      <c r="B376" s="11" t="s">
        <v>5813</v>
      </c>
      <c r="C376" s="20">
        <v>2021</v>
      </c>
      <c r="D376" s="7" t="s">
        <v>5814</v>
      </c>
    </row>
    <row r="377" spans="1:4" ht="16.5" customHeight="1" x14ac:dyDescent="0.25">
      <c r="B377" s="7">
        <v>188090009</v>
      </c>
      <c r="D377" s="7" t="s">
        <v>5815</v>
      </c>
    </row>
    <row r="378" spans="1:4" ht="16.5" customHeight="1" x14ac:dyDescent="0.25">
      <c r="B378" s="11"/>
      <c r="D378" s="7" t="s">
        <v>5816</v>
      </c>
    </row>
    <row r="379" spans="1:4" ht="16.5" customHeight="1" x14ac:dyDescent="0.25">
      <c r="D379" s="7" t="s">
        <v>5817</v>
      </c>
    </row>
    <row r="381" spans="1:4" ht="16.5" customHeight="1" x14ac:dyDescent="0.25">
      <c r="A381" s="3">
        <v>72</v>
      </c>
      <c r="B381" s="11" t="s">
        <v>5818</v>
      </c>
      <c r="C381" s="20">
        <v>2021</v>
      </c>
      <c r="D381" s="7" t="s">
        <v>5819</v>
      </c>
    </row>
    <row r="382" spans="1:4" ht="16.5" customHeight="1" x14ac:dyDescent="0.25">
      <c r="B382" s="17">
        <v>188090001</v>
      </c>
      <c r="D382" s="7" t="s">
        <v>5820</v>
      </c>
    </row>
    <row r="383" spans="1:4" ht="16.5" customHeight="1" x14ac:dyDescent="0.25">
      <c r="D383" s="7" t="s">
        <v>5821</v>
      </c>
    </row>
    <row r="384" spans="1:4" ht="16.5" customHeight="1" x14ac:dyDescent="0.25">
      <c r="D384" s="7" t="s">
        <v>5822</v>
      </c>
    </row>
    <row r="385" spans="1:4" ht="16.5" customHeight="1" x14ac:dyDescent="0.25">
      <c r="B385" s="11"/>
    </row>
    <row r="386" spans="1:4" ht="16.5" customHeight="1" x14ac:dyDescent="0.25">
      <c r="A386" s="3">
        <v>73</v>
      </c>
      <c r="B386" s="11" t="s">
        <v>5844</v>
      </c>
      <c r="C386" s="20">
        <v>2021</v>
      </c>
      <c r="D386" s="7" t="s">
        <v>5845</v>
      </c>
    </row>
    <row r="387" spans="1:4" ht="16.5" customHeight="1" x14ac:dyDescent="0.25">
      <c r="B387" s="7">
        <v>168090032</v>
      </c>
      <c r="D387" s="7" t="s">
        <v>5846</v>
      </c>
    </row>
    <row r="388" spans="1:4" ht="16.5" customHeight="1" x14ac:dyDescent="0.25">
      <c r="B388" s="11"/>
      <c r="D388" s="7" t="s">
        <v>5847</v>
      </c>
    </row>
    <row r="389" spans="1:4" ht="16.5" customHeight="1" x14ac:dyDescent="0.25">
      <c r="D389" s="7" t="s">
        <v>5848</v>
      </c>
    </row>
    <row r="391" spans="1:4" ht="16.5" customHeight="1" x14ac:dyDescent="0.25">
      <c r="A391" s="3">
        <v>74</v>
      </c>
      <c r="B391" s="11" t="s">
        <v>5853</v>
      </c>
      <c r="C391" s="20">
        <v>2021</v>
      </c>
      <c r="D391" s="7" t="s">
        <v>5854</v>
      </c>
    </row>
    <row r="392" spans="1:4" ht="16.5" customHeight="1" x14ac:dyDescent="0.25">
      <c r="B392" s="7">
        <v>188090020</v>
      </c>
      <c r="D392" s="7" t="s">
        <v>5855</v>
      </c>
    </row>
    <row r="393" spans="1:4" ht="16.5" customHeight="1" x14ac:dyDescent="0.25">
      <c r="D393" s="7" t="s">
        <v>5856</v>
      </c>
    </row>
    <row r="394" spans="1:4" ht="16.5" customHeight="1" x14ac:dyDescent="0.25">
      <c r="D394" s="7" t="s">
        <v>5857</v>
      </c>
    </row>
    <row r="395" spans="1:4" ht="16.5" customHeight="1" x14ac:dyDescent="0.25">
      <c r="B395" s="11"/>
    </row>
    <row r="398" spans="1:4" ht="16.5" customHeight="1" x14ac:dyDescent="0.25">
      <c r="B398" s="11"/>
    </row>
    <row r="402" spans="2:2" ht="16.5" customHeight="1" x14ac:dyDescent="0.25">
      <c r="B402" s="11"/>
    </row>
    <row r="405" spans="2:2" ht="16.5" customHeight="1" x14ac:dyDescent="0.25">
      <c r="B405" s="11"/>
    </row>
    <row r="410" spans="2:2" ht="16.5" customHeight="1" x14ac:dyDescent="0.25">
      <c r="B410" s="11"/>
    </row>
    <row r="414" spans="2:2" ht="16.5" customHeight="1" x14ac:dyDescent="0.25">
      <c r="B414" s="11"/>
    </row>
    <row r="419" spans="2:2" ht="16.5" customHeight="1" x14ac:dyDescent="0.25">
      <c r="B419" s="11"/>
    </row>
    <row r="423" spans="2:2" ht="16.5" customHeight="1" x14ac:dyDescent="0.25">
      <c r="B423" s="11"/>
    </row>
    <row r="427" spans="2:2" ht="16.5" customHeight="1" x14ac:dyDescent="0.25">
      <c r="B427" s="11"/>
    </row>
    <row r="431" spans="2:2" ht="16.5" customHeight="1" x14ac:dyDescent="0.25">
      <c r="B431" s="11"/>
    </row>
    <row r="436" spans="2:3" ht="16.5" customHeight="1" x14ac:dyDescent="0.25">
      <c r="B436" s="11"/>
    </row>
    <row r="440" spans="2:3" ht="16.5" customHeight="1" x14ac:dyDescent="0.25">
      <c r="B440" s="11"/>
    </row>
    <row r="444" spans="2:3" ht="16.5" customHeight="1" x14ac:dyDescent="0.25">
      <c r="B444" s="11"/>
      <c r="C444" s="22"/>
    </row>
    <row r="445" spans="2:3" ht="16.5" customHeight="1" x14ac:dyDescent="0.25">
      <c r="C445" s="22"/>
    </row>
    <row r="446" spans="2:3" ht="16.5" customHeight="1" x14ac:dyDescent="0.25">
      <c r="C446" s="22"/>
    </row>
    <row r="448" spans="2:3" ht="16.5" customHeight="1" x14ac:dyDescent="0.25">
      <c r="B448" s="11"/>
      <c r="C448" s="22"/>
    </row>
    <row r="449" spans="2:3" ht="16.5" customHeight="1" x14ac:dyDescent="0.25">
      <c r="C449" s="22"/>
    </row>
    <row r="450" spans="2:3" ht="16.5" customHeight="1" x14ac:dyDescent="0.25">
      <c r="C450" s="22"/>
    </row>
    <row r="452" spans="2:3" ht="16.5" customHeight="1" x14ac:dyDescent="0.25">
      <c r="B452" s="11"/>
      <c r="C452" s="22"/>
    </row>
    <row r="453" spans="2:3" ht="16.5" customHeight="1" x14ac:dyDescent="0.25">
      <c r="C453" s="22"/>
    </row>
    <row r="454" spans="2:3" ht="16.5" customHeight="1" x14ac:dyDescent="0.25">
      <c r="C454" s="22"/>
    </row>
    <row r="456" spans="2:3" ht="16.5" customHeight="1" x14ac:dyDescent="0.25">
      <c r="B456" s="11"/>
    </row>
    <row r="460" spans="2:3" ht="16.5" customHeight="1" x14ac:dyDescent="0.25">
      <c r="B460" s="11"/>
    </row>
    <row r="464" spans="2:3" ht="16.5" customHeight="1" x14ac:dyDescent="0.25">
      <c r="B464" s="11"/>
    </row>
    <row r="469" spans="2:2" ht="16.5" customHeight="1" x14ac:dyDescent="0.25">
      <c r="B469" s="11"/>
    </row>
    <row r="475" spans="2:2" ht="16.5" customHeight="1" x14ac:dyDescent="0.25">
      <c r="B475" s="11"/>
    </row>
    <row r="479" spans="2:2" ht="16.5" customHeight="1" x14ac:dyDescent="0.25">
      <c r="B479" s="11"/>
    </row>
    <row r="484" spans="2:2" ht="16.5" customHeight="1" x14ac:dyDescent="0.25">
      <c r="B484" s="11"/>
    </row>
    <row r="488" spans="2:2" ht="16.5" customHeight="1" x14ac:dyDescent="0.25">
      <c r="B488" s="11"/>
    </row>
    <row r="491" spans="2:2" ht="16.5" customHeight="1" x14ac:dyDescent="0.25">
      <c r="B491" s="11"/>
    </row>
    <row r="496" spans="2:2" ht="16.5" customHeight="1" x14ac:dyDescent="0.25">
      <c r="B496" s="11"/>
    </row>
    <row r="500" spans="2:2" ht="16.5" customHeight="1" x14ac:dyDescent="0.25">
      <c r="B500" s="11"/>
    </row>
  </sheetData>
  <pageMargins left="0.25" right="0.25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500"/>
  <sheetViews>
    <sheetView view="pageBreakPreview" topLeftCell="A87" zoomScale="130" zoomScaleNormal="115" zoomScaleSheetLayoutView="130" workbookViewId="0">
      <selection activeCell="D87" sqref="D1:D1048576"/>
    </sheetView>
  </sheetViews>
  <sheetFormatPr defaultRowHeight="16.5" customHeight="1" x14ac:dyDescent="0.25"/>
  <cols>
    <col min="1" max="1" width="3.5703125" style="3" customWidth="1"/>
    <col min="2" max="2" width="25.85546875" style="7" customWidth="1"/>
    <col min="3" max="3" width="11.7109375" style="20" customWidth="1"/>
    <col min="4" max="4" width="50" style="7" customWidth="1"/>
    <col min="5" max="16384" width="9.140625" style="3"/>
  </cols>
  <sheetData>
    <row r="1" spans="1:4" s="1" customFormat="1" ht="18.75" customHeight="1" x14ac:dyDescent="0.25">
      <c r="A1" s="30" t="s">
        <v>3237</v>
      </c>
      <c r="B1" s="24" t="s">
        <v>1514</v>
      </c>
      <c r="C1" s="24" t="s">
        <v>1848</v>
      </c>
      <c r="D1" s="24" t="s">
        <v>1343</v>
      </c>
    </row>
    <row r="2" spans="1:4" ht="16.5" customHeight="1" x14ac:dyDescent="0.25">
      <c r="A2" s="3">
        <v>1</v>
      </c>
      <c r="B2" s="11" t="s">
        <v>3364</v>
      </c>
      <c r="C2" s="20">
        <v>2017</v>
      </c>
      <c r="D2" s="7" t="s">
        <v>3365</v>
      </c>
    </row>
    <row r="3" spans="1:4" ht="16.5" customHeight="1" x14ac:dyDescent="0.25">
      <c r="B3" s="10">
        <v>158080008</v>
      </c>
      <c r="C3" s="21"/>
      <c r="D3" s="7" t="s">
        <v>3366</v>
      </c>
    </row>
    <row r="4" spans="1:4" ht="16.5" customHeight="1" x14ac:dyDescent="0.25">
      <c r="B4" s="10"/>
      <c r="C4" s="21"/>
      <c r="D4" s="7" t="s">
        <v>3367</v>
      </c>
    </row>
    <row r="5" spans="1:4" ht="16.5" customHeight="1" x14ac:dyDescent="0.25">
      <c r="B5" s="10"/>
      <c r="C5" s="21"/>
      <c r="D5" s="7" t="s">
        <v>3368</v>
      </c>
    </row>
    <row r="6" spans="1:4" ht="16.5" customHeight="1" x14ac:dyDescent="0.25">
      <c r="B6" s="10"/>
      <c r="C6" s="21"/>
    </row>
    <row r="7" spans="1:4" ht="16.5" customHeight="1" x14ac:dyDescent="0.25">
      <c r="A7" s="3">
        <v>2</v>
      </c>
      <c r="B7" s="11" t="s">
        <v>3540</v>
      </c>
      <c r="C7" s="20">
        <v>2017</v>
      </c>
      <c r="D7" s="7" t="s">
        <v>3541</v>
      </c>
    </row>
    <row r="8" spans="1:4" ht="16.5" customHeight="1" x14ac:dyDescent="0.25">
      <c r="B8" s="7">
        <v>148080017</v>
      </c>
      <c r="C8" s="21"/>
      <c r="D8" s="7" t="s">
        <v>3542</v>
      </c>
    </row>
    <row r="9" spans="1:4" ht="16.5" customHeight="1" x14ac:dyDescent="0.25">
      <c r="B9" s="10"/>
      <c r="C9" s="21"/>
      <c r="D9" s="7" t="s">
        <v>3543</v>
      </c>
    </row>
    <row r="10" spans="1:4" ht="16.5" customHeight="1" x14ac:dyDescent="0.25">
      <c r="B10" s="10"/>
      <c r="C10" s="21"/>
      <c r="D10" s="7" t="s">
        <v>3544</v>
      </c>
    </row>
    <row r="11" spans="1:4" ht="16.5" customHeight="1" x14ac:dyDescent="0.25">
      <c r="B11" s="10"/>
      <c r="C11" s="21"/>
    </row>
    <row r="12" spans="1:4" ht="16.5" customHeight="1" x14ac:dyDescent="0.25">
      <c r="A12" s="3">
        <v>3</v>
      </c>
      <c r="B12" s="11" t="s">
        <v>3545</v>
      </c>
      <c r="C12" s="20">
        <v>2017</v>
      </c>
      <c r="D12" s="7" t="s">
        <v>3546</v>
      </c>
    </row>
    <row r="13" spans="1:4" ht="16.5" customHeight="1" x14ac:dyDescent="0.25">
      <c r="B13" s="10">
        <v>158080019</v>
      </c>
      <c r="C13" s="21"/>
      <c r="D13" s="7" t="s">
        <v>3547</v>
      </c>
    </row>
    <row r="14" spans="1:4" ht="16.5" customHeight="1" x14ac:dyDescent="0.25">
      <c r="B14" s="10"/>
      <c r="C14" s="21"/>
      <c r="D14" s="7" t="s">
        <v>3548</v>
      </c>
    </row>
    <row r="15" spans="1:4" ht="16.5" customHeight="1" x14ac:dyDescent="0.25">
      <c r="B15" s="11"/>
    </row>
    <row r="16" spans="1:4" ht="16.5" customHeight="1" x14ac:dyDescent="0.25">
      <c r="A16" s="3">
        <v>4</v>
      </c>
      <c r="B16" s="11" t="s">
        <v>3549</v>
      </c>
      <c r="C16" s="21">
        <v>2017</v>
      </c>
      <c r="D16" s="7" t="s">
        <v>3550</v>
      </c>
    </row>
    <row r="17" spans="1:4" ht="16.5" customHeight="1" x14ac:dyDescent="0.25">
      <c r="B17" s="7">
        <v>158080009</v>
      </c>
    </row>
    <row r="19" spans="1:4" ht="16.5" customHeight="1" x14ac:dyDescent="0.25">
      <c r="A19" s="3">
        <v>5</v>
      </c>
      <c r="B19" s="11" t="s">
        <v>3594</v>
      </c>
      <c r="C19" s="20">
        <v>2017</v>
      </c>
      <c r="D19" s="7" t="s">
        <v>3595</v>
      </c>
    </row>
    <row r="20" spans="1:4" ht="16.5" customHeight="1" x14ac:dyDescent="0.25">
      <c r="B20" s="10">
        <v>1580800014</v>
      </c>
      <c r="C20" s="21"/>
      <c r="D20" s="7" t="s">
        <v>3596</v>
      </c>
    </row>
    <row r="22" spans="1:4" ht="16.5" customHeight="1" x14ac:dyDescent="0.25">
      <c r="A22" s="3">
        <v>6</v>
      </c>
      <c r="B22" s="11" t="s">
        <v>3597</v>
      </c>
      <c r="C22" s="20">
        <v>2017</v>
      </c>
      <c r="D22" s="7" t="s">
        <v>3598</v>
      </c>
    </row>
    <row r="23" spans="1:4" ht="16.5" customHeight="1" x14ac:dyDescent="0.25">
      <c r="B23" s="10">
        <v>158080010</v>
      </c>
      <c r="C23" s="21"/>
      <c r="D23" s="7" t="s">
        <v>3599</v>
      </c>
    </row>
    <row r="25" spans="1:4" ht="16.5" customHeight="1" x14ac:dyDescent="0.25">
      <c r="A25" s="3">
        <v>7</v>
      </c>
      <c r="B25" s="11" t="s">
        <v>3868</v>
      </c>
      <c r="C25" s="20">
        <v>2017</v>
      </c>
      <c r="D25" s="7" t="s">
        <v>4033</v>
      </c>
    </row>
    <row r="26" spans="1:4" ht="16.5" customHeight="1" x14ac:dyDescent="0.25">
      <c r="B26" s="10">
        <v>158080003</v>
      </c>
      <c r="C26" s="21"/>
    </row>
    <row r="27" spans="1:4" ht="16.5" customHeight="1" x14ac:dyDescent="0.25">
      <c r="B27" s="11"/>
    </row>
    <row r="28" spans="1:4" ht="16.5" customHeight="1" x14ac:dyDescent="0.25">
      <c r="A28" s="3">
        <v>8</v>
      </c>
      <c r="B28" s="11" t="s">
        <v>4032</v>
      </c>
      <c r="C28" s="20">
        <v>2017</v>
      </c>
      <c r="D28" s="7" t="s">
        <v>4034</v>
      </c>
    </row>
    <row r="29" spans="1:4" ht="16.5" customHeight="1" x14ac:dyDescent="0.25">
      <c r="B29" s="10">
        <v>158080011</v>
      </c>
      <c r="C29" s="21"/>
      <c r="D29" s="7" t="s">
        <v>4035</v>
      </c>
    </row>
    <row r="30" spans="1:4" ht="16.5" customHeight="1" x14ac:dyDescent="0.25">
      <c r="D30" s="7" t="s">
        <v>4036</v>
      </c>
    </row>
    <row r="32" spans="1:4" ht="16.5" customHeight="1" x14ac:dyDescent="0.25">
      <c r="A32" s="3">
        <v>9</v>
      </c>
      <c r="B32" s="11" t="s">
        <v>4037</v>
      </c>
      <c r="C32" s="20">
        <v>2017</v>
      </c>
      <c r="D32" s="7" t="s">
        <v>4038</v>
      </c>
    </row>
    <row r="33" spans="1:4" ht="16.5" customHeight="1" x14ac:dyDescent="0.25">
      <c r="B33" s="17">
        <v>148080014</v>
      </c>
      <c r="C33" s="21"/>
      <c r="D33" s="7" t="s">
        <v>2049</v>
      </c>
    </row>
    <row r="35" spans="1:4" ht="16.5" customHeight="1" x14ac:dyDescent="0.25">
      <c r="A35" s="3">
        <v>10</v>
      </c>
      <c r="B35" s="11" t="s">
        <v>4069</v>
      </c>
      <c r="C35" s="20">
        <v>2017</v>
      </c>
      <c r="D35" s="7" t="s">
        <v>2647</v>
      </c>
    </row>
    <row r="36" spans="1:4" ht="16.5" customHeight="1" x14ac:dyDescent="0.25">
      <c r="B36" s="10">
        <v>148080002</v>
      </c>
      <c r="C36" s="21"/>
      <c r="D36" s="7" t="s">
        <v>4070</v>
      </c>
    </row>
    <row r="37" spans="1:4" ht="16.5" customHeight="1" x14ac:dyDescent="0.25">
      <c r="D37" s="7" t="s">
        <v>4071</v>
      </c>
    </row>
    <row r="38" spans="1:4" ht="16.5" customHeight="1" x14ac:dyDescent="0.25">
      <c r="B38" s="11"/>
      <c r="D38" s="7" t="s">
        <v>4072</v>
      </c>
    </row>
    <row r="39" spans="1:4" ht="16.5" customHeight="1" x14ac:dyDescent="0.25">
      <c r="B39" s="11"/>
      <c r="C39" s="21"/>
    </row>
    <row r="40" spans="1:4" ht="16.5" customHeight="1" x14ac:dyDescent="0.25">
      <c r="A40" s="3">
        <v>11</v>
      </c>
      <c r="B40" s="11" t="s">
        <v>4193</v>
      </c>
      <c r="C40" s="20">
        <v>2016</v>
      </c>
      <c r="D40" s="7" t="s">
        <v>4194</v>
      </c>
    </row>
    <row r="41" spans="1:4" ht="16.5" customHeight="1" x14ac:dyDescent="0.25">
      <c r="B41" s="7">
        <v>148080013</v>
      </c>
    </row>
    <row r="43" spans="1:4" ht="16.5" customHeight="1" x14ac:dyDescent="0.25">
      <c r="B43" s="11"/>
    </row>
    <row r="44" spans="1:4" ht="16.5" customHeight="1" x14ac:dyDescent="0.25">
      <c r="B44" s="11"/>
    </row>
    <row r="45" spans="1:4" ht="16.5" customHeight="1" x14ac:dyDescent="0.25">
      <c r="B45" s="11"/>
      <c r="C45" s="21"/>
    </row>
    <row r="46" spans="1:4" ht="16.5" customHeight="1" x14ac:dyDescent="0.25">
      <c r="A46" s="30" t="s">
        <v>3237</v>
      </c>
      <c r="B46" s="24" t="s">
        <v>1514</v>
      </c>
      <c r="C46" s="24" t="s">
        <v>1848</v>
      </c>
      <c r="D46" s="24" t="s">
        <v>1343</v>
      </c>
    </row>
    <row r="47" spans="1:4" ht="16.5" customHeight="1" x14ac:dyDescent="0.25">
      <c r="A47" s="3">
        <v>12</v>
      </c>
      <c r="B47" s="11" t="s">
        <v>4255</v>
      </c>
      <c r="C47" s="20">
        <v>2018</v>
      </c>
      <c r="D47" s="7" t="s">
        <v>4256</v>
      </c>
    </row>
    <row r="48" spans="1:4" ht="16.5" customHeight="1" x14ac:dyDescent="0.25">
      <c r="B48" s="10">
        <v>148080022</v>
      </c>
      <c r="C48" s="21"/>
      <c r="D48" s="7" t="s">
        <v>4257</v>
      </c>
    </row>
    <row r="50" spans="1:4" ht="16.5" customHeight="1" x14ac:dyDescent="0.25">
      <c r="B50" s="11"/>
    </row>
    <row r="51" spans="1:4" ht="16.5" customHeight="1" x14ac:dyDescent="0.25">
      <c r="A51" s="3">
        <v>13</v>
      </c>
      <c r="B51" s="11" t="s">
        <v>4258</v>
      </c>
      <c r="C51" s="21">
        <v>2018</v>
      </c>
      <c r="D51" s="7" t="s">
        <v>4259</v>
      </c>
    </row>
    <row r="52" spans="1:4" ht="16.5" customHeight="1" x14ac:dyDescent="0.25">
      <c r="B52" s="7">
        <v>14808004</v>
      </c>
      <c r="D52" s="7" t="s">
        <v>4260</v>
      </c>
    </row>
    <row r="53" spans="1:4" ht="16.5" customHeight="1" x14ac:dyDescent="0.25">
      <c r="B53" s="11"/>
      <c r="D53" s="7" t="s">
        <v>4261</v>
      </c>
    </row>
    <row r="55" spans="1:4" ht="16.5" customHeight="1" x14ac:dyDescent="0.25">
      <c r="A55" s="3">
        <v>14</v>
      </c>
      <c r="B55" s="11" t="s">
        <v>4293</v>
      </c>
      <c r="C55" s="20">
        <v>2018</v>
      </c>
      <c r="D55" s="7" t="s">
        <v>4294</v>
      </c>
    </row>
    <row r="56" spans="1:4" ht="16.5" customHeight="1" x14ac:dyDescent="0.25">
      <c r="B56" s="17">
        <v>168080011</v>
      </c>
      <c r="D56" s="7" t="s">
        <v>4295</v>
      </c>
    </row>
    <row r="57" spans="1:4" ht="16.5" customHeight="1" x14ac:dyDescent="0.25">
      <c r="D57" s="7" t="s">
        <v>4296</v>
      </c>
    </row>
    <row r="58" spans="1:4" ht="16.5" customHeight="1" x14ac:dyDescent="0.25">
      <c r="D58" s="7" t="s">
        <v>4297</v>
      </c>
    </row>
    <row r="59" spans="1:4" ht="16.5" customHeight="1" x14ac:dyDescent="0.25">
      <c r="B59" s="11"/>
    </row>
    <row r="60" spans="1:4" ht="16.5" customHeight="1" x14ac:dyDescent="0.25">
      <c r="A60" s="3">
        <v>15</v>
      </c>
      <c r="B60" s="11" t="s">
        <v>4540</v>
      </c>
      <c r="C60" s="20">
        <v>2018</v>
      </c>
      <c r="D60" s="7" t="s">
        <v>4541</v>
      </c>
    </row>
    <row r="61" spans="1:4" ht="16.5" customHeight="1" x14ac:dyDescent="0.25">
      <c r="B61" s="7">
        <v>168080009</v>
      </c>
      <c r="D61" s="7" t="s">
        <v>4542</v>
      </c>
    </row>
    <row r="62" spans="1:4" ht="16.5" customHeight="1" x14ac:dyDescent="0.25">
      <c r="B62" s="11"/>
    </row>
    <row r="63" spans="1:4" ht="16.5" customHeight="1" x14ac:dyDescent="0.25">
      <c r="A63" s="3">
        <v>16</v>
      </c>
      <c r="B63" s="11" t="s">
        <v>4611</v>
      </c>
      <c r="C63" s="20">
        <v>2018</v>
      </c>
      <c r="D63" s="7" t="s">
        <v>4612</v>
      </c>
    </row>
    <row r="64" spans="1:4" ht="16.5" customHeight="1" x14ac:dyDescent="0.25">
      <c r="B64" s="7">
        <v>168080018</v>
      </c>
      <c r="D64" s="7" t="s">
        <v>4613</v>
      </c>
    </row>
    <row r="65" spans="1:4" ht="16.5" customHeight="1" x14ac:dyDescent="0.25">
      <c r="B65" s="11"/>
    </row>
    <row r="66" spans="1:4" ht="16.5" customHeight="1" x14ac:dyDescent="0.25">
      <c r="A66" s="3">
        <v>17</v>
      </c>
      <c r="B66" s="11" t="s">
        <v>4614</v>
      </c>
      <c r="C66" s="20">
        <v>2018</v>
      </c>
      <c r="D66" s="7" t="s">
        <v>4615</v>
      </c>
    </row>
    <row r="67" spans="1:4" ht="16.5" customHeight="1" x14ac:dyDescent="0.25">
      <c r="B67" s="7">
        <v>168080007</v>
      </c>
      <c r="D67" s="7" t="s">
        <v>4616</v>
      </c>
    </row>
    <row r="68" spans="1:4" ht="16.5" customHeight="1" x14ac:dyDescent="0.25">
      <c r="D68" s="7" t="s">
        <v>4618</v>
      </c>
    </row>
    <row r="69" spans="1:4" ht="16.5" customHeight="1" x14ac:dyDescent="0.25">
      <c r="B69" s="11"/>
      <c r="D69" s="7" t="s">
        <v>4617</v>
      </c>
    </row>
    <row r="71" spans="1:4" ht="16.5" customHeight="1" x14ac:dyDescent="0.25">
      <c r="A71" s="3">
        <v>18</v>
      </c>
      <c r="B71" s="11" t="s">
        <v>4611</v>
      </c>
      <c r="C71" s="20">
        <v>2018</v>
      </c>
      <c r="D71" s="7" t="s">
        <v>4647</v>
      </c>
    </row>
    <row r="72" spans="1:4" ht="16.5" customHeight="1" x14ac:dyDescent="0.25">
      <c r="B72" s="7">
        <v>168080018</v>
      </c>
      <c r="D72" s="7" t="s">
        <v>4648</v>
      </c>
    </row>
    <row r="73" spans="1:4" ht="16.5" customHeight="1" x14ac:dyDescent="0.25">
      <c r="B73" s="11"/>
    </row>
    <row r="75" spans="1:4" ht="16.5" customHeight="1" x14ac:dyDescent="0.25">
      <c r="A75" s="3">
        <v>19</v>
      </c>
      <c r="B75" s="11" t="s">
        <v>4983</v>
      </c>
      <c r="C75" s="20">
        <v>2018</v>
      </c>
      <c r="D75" s="7" t="s">
        <v>4984</v>
      </c>
    </row>
    <row r="76" spans="1:4" ht="16.5" customHeight="1" x14ac:dyDescent="0.25">
      <c r="B76" s="7">
        <v>168080001</v>
      </c>
    </row>
    <row r="77" spans="1:4" ht="16.5" customHeight="1" x14ac:dyDescent="0.25">
      <c r="B77" s="11"/>
    </row>
    <row r="78" spans="1:4" ht="16.5" customHeight="1" x14ac:dyDescent="0.25">
      <c r="A78" s="3">
        <v>20</v>
      </c>
      <c r="B78" s="11" t="s">
        <v>5080</v>
      </c>
      <c r="C78" s="20">
        <v>2019</v>
      </c>
      <c r="D78" s="7" t="s">
        <v>5081</v>
      </c>
    </row>
    <row r="79" spans="1:4" ht="16.5" customHeight="1" x14ac:dyDescent="0.25">
      <c r="B79" s="7">
        <v>178080001</v>
      </c>
      <c r="D79" s="7" t="s">
        <v>5082</v>
      </c>
    </row>
    <row r="80" spans="1:4" ht="16.5" customHeight="1" x14ac:dyDescent="0.25">
      <c r="B80" s="11"/>
    </row>
    <row r="81" spans="1:4" ht="16.5" customHeight="1" x14ac:dyDescent="0.25">
      <c r="A81" s="3">
        <v>21</v>
      </c>
      <c r="B81" s="11" t="s">
        <v>5357</v>
      </c>
      <c r="C81" s="20">
        <v>2019</v>
      </c>
      <c r="D81" s="7" t="s">
        <v>5358</v>
      </c>
    </row>
    <row r="82" spans="1:4" ht="16.5" customHeight="1" x14ac:dyDescent="0.25">
      <c r="B82" s="7">
        <v>178080003</v>
      </c>
      <c r="D82" s="7" t="s">
        <v>5359</v>
      </c>
    </row>
    <row r="83" spans="1:4" ht="16.5" customHeight="1" x14ac:dyDescent="0.25">
      <c r="B83" s="11"/>
    </row>
    <row r="84" spans="1:4" ht="16.5" customHeight="1" x14ac:dyDescent="0.25">
      <c r="A84" s="3">
        <v>22</v>
      </c>
      <c r="B84" s="11" t="s">
        <v>5537</v>
      </c>
      <c r="C84" s="20">
        <v>2019</v>
      </c>
      <c r="D84" s="7" t="s">
        <v>5538</v>
      </c>
    </row>
    <row r="85" spans="1:4" ht="16.5" customHeight="1" x14ac:dyDescent="0.25">
      <c r="B85" s="7">
        <v>178080012</v>
      </c>
      <c r="D85" s="7" t="s">
        <v>5539</v>
      </c>
    </row>
    <row r="86" spans="1:4" ht="16.5" customHeight="1" x14ac:dyDescent="0.25">
      <c r="B86" s="11"/>
    </row>
    <row r="87" spans="1:4" ht="16.5" customHeight="1" x14ac:dyDescent="0.25">
      <c r="A87" s="3">
        <v>23</v>
      </c>
      <c r="B87" s="11" t="s">
        <v>5594</v>
      </c>
      <c r="C87" s="20">
        <v>2019</v>
      </c>
      <c r="D87" s="7" t="s">
        <v>5595</v>
      </c>
    </row>
    <row r="88" spans="1:4" ht="16.5" customHeight="1" x14ac:dyDescent="0.25">
      <c r="B88" s="7">
        <v>178080002</v>
      </c>
      <c r="D88" s="7" t="s">
        <v>5596</v>
      </c>
    </row>
    <row r="89" spans="1:4" ht="16.5" customHeight="1" x14ac:dyDescent="0.25">
      <c r="B89" s="11"/>
      <c r="D89" s="7" t="s">
        <v>5597</v>
      </c>
    </row>
    <row r="92" spans="1:4" ht="16.5" customHeight="1" x14ac:dyDescent="0.25">
      <c r="A92" s="3">
        <v>24</v>
      </c>
      <c r="B92" s="11" t="s">
        <v>5598</v>
      </c>
      <c r="C92" s="20">
        <v>2020</v>
      </c>
      <c r="D92" s="7" t="s">
        <v>3550</v>
      </c>
    </row>
    <row r="93" spans="1:4" ht="16.5" customHeight="1" x14ac:dyDescent="0.25">
      <c r="B93" s="7">
        <v>148080016</v>
      </c>
      <c r="D93" s="7" t="s">
        <v>5599</v>
      </c>
    </row>
    <row r="94" spans="1:4" ht="16.5" customHeight="1" x14ac:dyDescent="0.25">
      <c r="D94" s="7" t="s">
        <v>5600</v>
      </c>
    </row>
    <row r="95" spans="1:4" ht="16.5" customHeight="1" x14ac:dyDescent="0.25">
      <c r="B95" s="11"/>
      <c r="D95" s="7" t="s">
        <v>5601</v>
      </c>
    </row>
    <row r="97" spans="1:4" ht="16.5" customHeight="1" x14ac:dyDescent="0.25">
      <c r="A97" s="3">
        <v>25</v>
      </c>
      <c r="B97" s="11" t="s">
        <v>5772</v>
      </c>
      <c r="C97" s="20">
        <v>2017</v>
      </c>
      <c r="D97" s="7" t="s">
        <v>5773</v>
      </c>
    </row>
    <row r="98" spans="1:4" ht="16.5" customHeight="1" x14ac:dyDescent="0.25">
      <c r="B98" s="7">
        <v>158080021</v>
      </c>
      <c r="D98" s="7" t="s">
        <v>5774</v>
      </c>
    </row>
    <row r="99" spans="1:4" ht="16.5" customHeight="1" x14ac:dyDescent="0.25">
      <c r="B99" s="11"/>
    </row>
    <row r="103" spans="1:4" ht="16.5" customHeight="1" x14ac:dyDescent="0.25">
      <c r="B103" s="11"/>
    </row>
    <row r="107" spans="1:4" ht="16.5" customHeight="1" x14ac:dyDescent="0.25">
      <c r="B107" s="11"/>
    </row>
    <row r="109" spans="1:4" ht="16.5" customHeight="1" x14ac:dyDescent="0.25">
      <c r="B109" s="11"/>
    </row>
    <row r="113" spans="2:2" ht="16.5" customHeight="1" x14ac:dyDescent="0.25">
      <c r="B113" s="11"/>
    </row>
    <row r="116" spans="2:2" ht="16.5" customHeight="1" x14ac:dyDescent="0.25">
      <c r="B116" s="11"/>
    </row>
    <row r="119" spans="2:2" ht="16.5" customHeight="1" x14ac:dyDescent="0.25">
      <c r="B119" s="11"/>
    </row>
    <row r="122" spans="2:2" ht="16.5" customHeight="1" x14ac:dyDescent="0.25">
      <c r="B122" s="11"/>
    </row>
    <row r="126" spans="2:2" ht="16.5" customHeight="1" x14ac:dyDescent="0.25">
      <c r="B126" s="11"/>
    </row>
    <row r="129" spans="2:2" ht="16.5" customHeight="1" x14ac:dyDescent="0.25">
      <c r="B129" s="11"/>
    </row>
    <row r="133" spans="2:2" ht="16.5" customHeight="1" x14ac:dyDescent="0.25">
      <c r="B133" s="11"/>
    </row>
    <row r="136" spans="2:2" ht="16.5" customHeight="1" x14ac:dyDescent="0.25">
      <c r="B136" s="11"/>
    </row>
    <row r="139" spans="2:2" ht="16.5" customHeight="1" x14ac:dyDescent="0.25">
      <c r="B139" s="11"/>
    </row>
    <row r="142" spans="2:2" ht="16.5" customHeight="1" x14ac:dyDescent="0.25">
      <c r="B142" s="11"/>
    </row>
    <row r="145" spans="2:2" ht="16.5" customHeight="1" x14ac:dyDescent="0.25">
      <c r="B145" s="11"/>
    </row>
    <row r="148" spans="2:2" ht="16.5" customHeight="1" x14ac:dyDescent="0.25">
      <c r="B148" s="11"/>
    </row>
    <row r="151" spans="2:2" ht="16.5" customHeight="1" x14ac:dyDescent="0.25">
      <c r="B151" s="11"/>
    </row>
    <row r="154" spans="2:2" ht="16.5" customHeight="1" x14ac:dyDescent="0.25">
      <c r="B154" s="11"/>
    </row>
    <row r="157" spans="2:2" ht="16.5" customHeight="1" x14ac:dyDescent="0.25">
      <c r="B157" s="11"/>
    </row>
    <row r="160" spans="2:2" ht="16.5" customHeight="1" x14ac:dyDescent="0.25">
      <c r="B160" s="11"/>
    </row>
    <row r="165" spans="2:2" ht="16.5" customHeight="1" x14ac:dyDescent="0.25">
      <c r="B165" s="11"/>
    </row>
    <row r="168" spans="2:2" ht="16.5" customHeight="1" x14ac:dyDescent="0.25">
      <c r="B168" s="11"/>
    </row>
    <row r="170" spans="2:2" ht="16.5" customHeight="1" x14ac:dyDescent="0.25">
      <c r="B170" s="11"/>
    </row>
    <row r="173" spans="2:2" ht="16.5" customHeight="1" x14ac:dyDescent="0.25">
      <c r="B173" s="11"/>
    </row>
    <row r="176" spans="2:2" ht="16.5" customHeight="1" x14ac:dyDescent="0.25">
      <c r="B176" s="11"/>
    </row>
    <row r="179" spans="2:2" ht="16.5" customHeight="1" x14ac:dyDescent="0.25">
      <c r="B179" s="11"/>
    </row>
    <row r="184" spans="2:2" ht="16.5" customHeight="1" x14ac:dyDescent="0.25">
      <c r="B184" s="11"/>
    </row>
    <row r="187" spans="2:2" ht="16.5" customHeight="1" x14ac:dyDescent="0.25">
      <c r="B187" s="11"/>
    </row>
    <row r="190" spans="2:2" ht="16.5" customHeight="1" x14ac:dyDescent="0.25">
      <c r="B190" s="11"/>
    </row>
    <row r="195" spans="2:2" ht="16.5" customHeight="1" x14ac:dyDescent="0.25">
      <c r="B195" s="11"/>
    </row>
    <row r="199" spans="2:2" ht="16.5" customHeight="1" x14ac:dyDescent="0.25">
      <c r="B199" s="11"/>
    </row>
    <row r="204" spans="2:2" ht="16.5" customHeight="1" x14ac:dyDescent="0.25">
      <c r="B204" s="11"/>
    </row>
    <row r="206" spans="2:2" ht="16.5" customHeight="1" x14ac:dyDescent="0.25">
      <c r="B206" s="11"/>
    </row>
    <row r="210" spans="2:2" ht="16.5" customHeight="1" x14ac:dyDescent="0.25">
      <c r="B210" s="11"/>
    </row>
    <row r="214" spans="2:2" ht="16.5" customHeight="1" x14ac:dyDescent="0.25">
      <c r="B214" s="11"/>
    </row>
    <row r="217" spans="2:2" ht="16.5" customHeight="1" x14ac:dyDescent="0.25">
      <c r="B217" s="11"/>
    </row>
    <row r="219" spans="2:2" ht="16.5" customHeight="1" x14ac:dyDescent="0.25">
      <c r="B219" s="11"/>
    </row>
    <row r="223" spans="2:2" ht="16.5" customHeight="1" x14ac:dyDescent="0.25">
      <c r="B223" s="11"/>
    </row>
    <row r="226" spans="2:2" ht="16.5" customHeight="1" x14ac:dyDescent="0.25">
      <c r="B226" s="11"/>
    </row>
    <row r="230" spans="2:2" ht="16.5" customHeight="1" x14ac:dyDescent="0.25">
      <c r="B230" s="11"/>
    </row>
    <row r="233" spans="2:2" ht="16.5" customHeight="1" x14ac:dyDescent="0.25">
      <c r="B233" s="11"/>
    </row>
    <row r="236" spans="2:2" ht="16.5" customHeight="1" x14ac:dyDescent="0.25">
      <c r="B236" s="11"/>
    </row>
    <row r="239" spans="2:2" ht="16.5" customHeight="1" x14ac:dyDescent="0.25">
      <c r="B239" s="11"/>
    </row>
    <row r="242" spans="2:2" ht="16.5" customHeight="1" x14ac:dyDescent="0.25">
      <c r="B242" s="11"/>
    </row>
    <row r="245" spans="2:2" ht="16.5" customHeight="1" x14ac:dyDescent="0.25">
      <c r="B245" s="11"/>
    </row>
    <row r="247" spans="2:2" ht="16.5" customHeight="1" x14ac:dyDescent="0.25">
      <c r="B247" s="11"/>
    </row>
    <row r="249" spans="2:2" ht="16.5" customHeight="1" x14ac:dyDescent="0.25">
      <c r="B249" s="11"/>
    </row>
    <row r="253" spans="2:2" ht="16.5" customHeight="1" x14ac:dyDescent="0.25">
      <c r="B253" s="11"/>
    </row>
    <row r="256" spans="2:2" ht="16.5" customHeight="1" x14ac:dyDescent="0.25">
      <c r="B256" s="11"/>
    </row>
    <row r="259" spans="2:2" ht="16.5" customHeight="1" x14ac:dyDescent="0.25">
      <c r="B259" s="11"/>
    </row>
    <row r="262" spans="2:2" ht="16.5" customHeight="1" x14ac:dyDescent="0.25">
      <c r="B262" s="11"/>
    </row>
    <row r="265" spans="2:2" ht="16.5" customHeight="1" x14ac:dyDescent="0.25">
      <c r="B265" s="11"/>
    </row>
    <row r="269" spans="2:2" ht="16.5" customHeight="1" x14ac:dyDescent="0.25">
      <c r="B269" s="11"/>
    </row>
    <row r="273" spans="2:2" ht="16.5" customHeight="1" x14ac:dyDescent="0.25">
      <c r="B273" s="11"/>
    </row>
    <row r="276" spans="2:2" ht="16.5" customHeight="1" x14ac:dyDescent="0.25">
      <c r="B276" s="11"/>
    </row>
    <row r="279" spans="2:2" ht="16.5" customHeight="1" x14ac:dyDescent="0.25">
      <c r="B279" s="11"/>
    </row>
    <row r="282" spans="2:2" ht="16.5" customHeight="1" x14ac:dyDescent="0.25">
      <c r="B282" s="11"/>
    </row>
    <row r="285" spans="2:2" ht="16.5" customHeight="1" x14ac:dyDescent="0.25">
      <c r="B285" s="11"/>
    </row>
    <row r="288" spans="2:2" ht="16.5" customHeight="1" x14ac:dyDescent="0.25">
      <c r="B288" s="11"/>
    </row>
    <row r="291" spans="2:2" ht="16.5" customHeight="1" x14ac:dyDescent="0.25">
      <c r="B291" s="11"/>
    </row>
    <row r="294" spans="2:2" ht="16.5" customHeight="1" x14ac:dyDescent="0.25">
      <c r="B294" s="11"/>
    </row>
    <row r="298" spans="2:2" ht="16.5" customHeight="1" x14ac:dyDescent="0.25">
      <c r="B298" s="11"/>
    </row>
    <row r="301" spans="2:2" ht="16.5" customHeight="1" x14ac:dyDescent="0.25">
      <c r="B301" s="11"/>
    </row>
    <row r="304" spans="2:2" ht="16.5" customHeight="1" x14ac:dyDescent="0.25">
      <c r="B304" s="11"/>
    </row>
    <row r="307" spans="2:2" ht="16.5" customHeight="1" x14ac:dyDescent="0.25">
      <c r="B307" s="11"/>
    </row>
    <row r="311" spans="2:2" ht="16.5" customHeight="1" x14ac:dyDescent="0.25">
      <c r="B311" s="11"/>
    </row>
    <row r="313" spans="2:2" ht="16.5" customHeight="1" x14ac:dyDescent="0.25">
      <c r="B313" s="11"/>
    </row>
    <row r="316" spans="2:2" ht="16.5" customHeight="1" x14ac:dyDescent="0.25">
      <c r="B316" s="11"/>
    </row>
    <row r="319" spans="2:2" ht="16.5" customHeight="1" x14ac:dyDescent="0.25">
      <c r="B319" s="11"/>
    </row>
    <row r="322" spans="2:2" ht="16.5" customHeight="1" x14ac:dyDescent="0.25">
      <c r="B322" s="11"/>
    </row>
    <row r="325" spans="2:2" ht="16.5" customHeight="1" x14ac:dyDescent="0.25">
      <c r="B325" s="11"/>
    </row>
    <row r="329" spans="2:2" ht="16.5" customHeight="1" x14ac:dyDescent="0.25">
      <c r="B329" s="11"/>
    </row>
    <row r="332" spans="2:2" ht="16.5" customHeight="1" x14ac:dyDescent="0.25">
      <c r="B332" s="11"/>
    </row>
    <row r="334" spans="2:2" ht="16.5" customHeight="1" x14ac:dyDescent="0.25">
      <c r="B334" s="11"/>
    </row>
    <row r="337" spans="2:2" ht="16.5" customHeight="1" x14ac:dyDescent="0.25">
      <c r="B337" s="11"/>
    </row>
    <row r="340" spans="2:2" ht="16.5" customHeight="1" x14ac:dyDescent="0.25">
      <c r="B340" s="11"/>
    </row>
    <row r="343" spans="2:2" ht="16.5" customHeight="1" x14ac:dyDescent="0.25">
      <c r="B343" s="11"/>
    </row>
    <row r="346" spans="2:2" ht="16.5" customHeight="1" x14ac:dyDescent="0.25">
      <c r="B346" s="11"/>
    </row>
    <row r="349" spans="2:2" ht="16.5" customHeight="1" x14ac:dyDescent="0.25">
      <c r="B349" s="11"/>
    </row>
    <row r="352" spans="2:2" ht="16.5" customHeight="1" x14ac:dyDescent="0.25">
      <c r="B352" s="11"/>
    </row>
    <row r="355" spans="2:2" ht="16.5" customHeight="1" x14ac:dyDescent="0.25">
      <c r="B355" s="11"/>
    </row>
    <row r="358" spans="2:2" ht="16.5" customHeight="1" x14ac:dyDescent="0.25">
      <c r="B358" s="11"/>
    </row>
    <row r="361" spans="2:2" ht="16.5" customHeight="1" x14ac:dyDescent="0.25">
      <c r="B361" s="11"/>
    </row>
    <row r="364" spans="2:2" ht="16.5" customHeight="1" x14ac:dyDescent="0.25">
      <c r="B364" s="11"/>
    </row>
    <row r="366" spans="2:2" ht="16.5" customHeight="1" x14ac:dyDescent="0.25">
      <c r="B366" s="11"/>
    </row>
    <row r="369" spans="2:2" ht="16.5" customHeight="1" x14ac:dyDescent="0.25">
      <c r="B369" s="11"/>
    </row>
    <row r="372" spans="2:2" ht="16.5" customHeight="1" x14ac:dyDescent="0.25">
      <c r="B372" s="11"/>
    </row>
    <row r="374" spans="2:2" ht="16.5" customHeight="1" x14ac:dyDescent="0.25">
      <c r="B374" s="11"/>
    </row>
    <row r="378" spans="2:2" ht="16.5" customHeight="1" x14ac:dyDescent="0.25">
      <c r="B378" s="11"/>
    </row>
    <row r="382" spans="2:2" ht="16.5" customHeight="1" x14ac:dyDescent="0.25">
      <c r="B382" s="11"/>
    </row>
    <row r="385" spans="2:2" ht="16.5" customHeight="1" x14ac:dyDescent="0.25">
      <c r="B385" s="11"/>
    </row>
    <row r="388" spans="2:2" ht="16.5" customHeight="1" x14ac:dyDescent="0.25">
      <c r="B388" s="11"/>
    </row>
    <row r="391" spans="2:2" ht="16.5" customHeight="1" x14ac:dyDescent="0.25">
      <c r="B391" s="11"/>
    </row>
    <row r="395" spans="2:2" ht="16.5" customHeight="1" x14ac:dyDescent="0.25">
      <c r="B395" s="11"/>
    </row>
    <row r="398" spans="2:2" ht="16.5" customHeight="1" x14ac:dyDescent="0.25">
      <c r="B398" s="11"/>
    </row>
    <row r="402" spans="2:2" ht="16.5" customHeight="1" x14ac:dyDescent="0.25">
      <c r="B402" s="11"/>
    </row>
    <row r="405" spans="2:2" ht="16.5" customHeight="1" x14ac:dyDescent="0.25">
      <c r="B405" s="11"/>
    </row>
    <row r="410" spans="2:2" ht="16.5" customHeight="1" x14ac:dyDescent="0.25">
      <c r="B410" s="11"/>
    </row>
    <row r="414" spans="2:2" ht="16.5" customHeight="1" x14ac:dyDescent="0.25">
      <c r="B414" s="11"/>
    </row>
    <row r="419" spans="2:2" ht="16.5" customHeight="1" x14ac:dyDescent="0.25">
      <c r="B419" s="11"/>
    </row>
    <row r="423" spans="2:2" ht="16.5" customHeight="1" x14ac:dyDescent="0.25">
      <c r="B423" s="11"/>
    </row>
    <row r="427" spans="2:2" ht="16.5" customHeight="1" x14ac:dyDescent="0.25">
      <c r="B427" s="11"/>
    </row>
    <row r="431" spans="2:2" ht="16.5" customHeight="1" x14ac:dyDescent="0.25">
      <c r="B431" s="11"/>
    </row>
    <row r="436" spans="2:3" ht="16.5" customHeight="1" x14ac:dyDescent="0.25">
      <c r="B436" s="11"/>
    </row>
    <row r="440" spans="2:3" ht="16.5" customHeight="1" x14ac:dyDescent="0.25">
      <c r="B440" s="11"/>
    </row>
    <row r="444" spans="2:3" ht="16.5" customHeight="1" x14ac:dyDescent="0.25">
      <c r="B444" s="11"/>
      <c r="C444" s="22"/>
    </row>
    <row r="445" spans="2:3" ht="16.5" customHeight="1" x14ac:dyDescent="0.25">
      <c r="C445" s="22"/>
    </row>
    <row r="446" spans="2:3" ht="16.5" customHeight="1" x14ac:dyDescent="0.25">
      <c r="C446" s="22"/>
    </row>
    <row r="448" spans="2:3" ht="16.5" customHeight="1" x14ac:dyDescent="0.25">
      <c r="B448" s="11"/>
      <c r="C448" s="22"/>
    </row>
    <row r="449" spans="2:3" ht="16.5" customHeight="1" x14ac:dyDescent="0.25">
      <c r="C449" s="22"/>
    </row>
    <row r="450" spans="2:3" ht="16.5" customHeight="1" x14ac:dyDescent="0.25">
      <c r="C450" s="22"/>
    </row>
    <row r="452" spans="2:3" ht="16.5" customHeight="1" x14ac:dyDescent="0.25">
      <c r="B452" s="11"/>
      <c r="C452" s="22"/>
    </row>
    <row r="453" spans="2:3" ht="16.5" customHeight="1" x14ac:dyDescent="0.25">
      <c r="C453" s="22"/>
    </row>
    <row r="454" spans="2:3" ht="16.5" customHeight="1" x14ac:dyDescent="0.25">
      <c r="C454" s="22"/>
    </row>
    <row r="456" spans="2:3" ht="16.5" customHeight="1" x14ac:dyDescent="0.25">
      <c r="B456" s="11"/>
    </row>
    <row r="460" spans="2:3" ht="16.5" customHeight="1" x14ac:dyDescent="0.25">
      <c r="B460" s="11"/>
    </row>
    <row r="464" spans="2:3" ht="16.5" customHeight="1" x14ac:dyDescent="0.25">
      <c r="B464" s="11"/>
    </row>
    <row r="469" spans="2:2" ht="16.5" customHeight="1" x14ac:dyDescent="0.25">
      <c r="B469" s="11"/>
    </row>
    <row r="475" spans="2:2" ht="16.5" customHeight="1" x14ac:dyDescent="0.25">
      <c r="B475" s="11"/>
    </row>
    <row r="479" spans="2:2" ht="16.5" customHeight="1" x14ac:dyDescent="0.25">
      <c r="B479" s="11"/>
    </row>
    <row r="484" spans="2:2" ht="16.5" customHeight="1" x14ac:dyDescent="0.25">
      <c r="B484" s="11"/>
    </row>
    <row r="488" spans="2:2" ht="16.5" customHeight="1" x14ac:dyDescent="0.25">
      <c r="B488" s="11"/>
    </row>
    <row r="491" spans="2:2" ht="16.5" customHeight="1" x14ac:dyDescent="0.25">
      <c r="B491" s="11"/>
    </row>
    <row r="496" spans="2:2" ht="16.5" customHeight="1" x14ac:dyDescent="0.25">
      <c r="B496" s="11"/>
    </row>
    <row r="500" spans="2:2" ht="16.5" customHeight="1" x14ac:dyDescent="0.25">
      <c r="B500" s="11"/>
    </row>
  </sheetData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MM</vt:lpstr>
      <vt:lpstr>MIA</vt:lpstr>
      <vt:lpstr>MPM</vt:lpstr>
      <vt:lpstr>MIH</vt:lpstr>
      <vt:lpstr>MTI</vt:lpstr>
      <vt:lpstr>MTM</vt:lpstr>
      <vt:lpstr>MTP</vt:lpstr>
      <vt:lpstr>BAHASA</vt:lpstr>
      <vt:lpstr>KOM</vt:lpstr>
      <vt:lpstr>DIM</vt:lpstr>
      <vt:lpstr>DIS</vt:lpstr>
      <vt:lpstr>DIH</vt:lpstr>
      <vt:lpstr>LABEL TESIS</vt:lpstr>
      <vt:lpstr>Sheet1</vt:lpstr>
      <vt:lpstr>BAHASA!Print_Area</vt:lpstr>
      <vt:lpstr>KOM!Print_Area</vt:lpstr>
      <vt:lpstr>MIA!Print_Area</vt:lpstr>
      <vt:lpstr>MM!Print_Area</vt:lpstr>
      <vt:lpstr>MPM!Print_Area</vt:lpstr>
      <vt:lpstr>MTI!Print_Area</vt:lpstr>
      <vt:lpstr>MTM!Print_Area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2021-05-25T03:58:58Z</dcterms:modified>
</cp:coreProperties>
</file>